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$$ Data Folder on Data Disc D\$$ Patrick Bailey\$ GSC SRICF\"/>
    </mc:Choice>
  </mc:AlternateContent>
  <xr:revisionPtr revIDLastSave="0" documentId="13_ncr:1_{D1AE3B5E-277D-439F-80DE-A5E7860B1B14}" xr6:coauthVersionLast="47" xr6:coauthVersionMax="47" xr10:uidLastSave="{00000000-0000-0000-0000-000000000000}"/>
  <bookViews>
    <workbookView xWindow="-120" yWindow="-120" windowWidth="29040" windowHeight="15840" xr2:uid="{34A40FE7-428C-4E78-91A1-2A86E3FFE931}"/>
  </bookViews>
  <sheets>
    <sheet name="Final" sheetId="1" r:id="rId1"/>
    <sheet name="TopLeve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3" i="2" l="1"/>
  <c r="D181" i="2" s="1"/>
  <c r="C173" i="2"/>
  <c r="C183" i="2" s="1"/>
  <c r="I1" i="2"/>
</calcChain>
</file>

<file path=xl/sharedStrings.xml><?xml version="1.0" encoding="utf-8"?>
<sst xmlns="http://schemas.openxmlformats.org/spreadsheetml/2006/main" count="9723" uniqueCount="4709">
  <si>
    <t>chymical wedding.pdf</t>
  </si>
  <si>
    <t>Waite_-_Turba_Philosophorum.pdf</t>
  </si>
  <si>
    <t>German &lt;DIR&gt;</t>
  </si>
  <si>
    <t>b2877579x.pdf</t>
  </si>
  <si>
    <t>famafraternitati00andr.pdf</t>
  </si>
  <si>
    <t>Manly Hall - Alchemical Manuscripts Box 17.pdf</t>
  </si>
  <si>
    <t>Manly Hall - Alchemical Manuscripts Box 18 vol 19.pdf</t>
  </si>
  <si>
    <t>Manly Hall - Alchemical Manuscripts Box 40.pdf</t>
  </si>
  <si>
    <t>Manly Hall - Alchemical Manuscripts Box 5.pdf</t>
  </si>
  <si>
    <t>Manly Hall - Alchemical Manuscripts Box 7.pdf</t>
  </si>
  <si>
    <t>index.html</t>
  </si>
  <si>
    <t>openentrance.pdf</t>
  </si>
  <si>
    <t>cover.jpg</t>
  </si>
  <si>
    <t>Appendix.pdf</t>
  </si>
  <si>
    <t>LacroixPMilitaryAndReligiousLifeInTheMiddleAgesAndThePeriodOfTheRenaissance1874 935 MB</t>
  </si>
  <si>
    <t>Nicholas_Goodrick-Clarke_The_Western_Esoteric_Traditions_A_Historical_Introduction_2008.pdf</t>
  </si>
  <si>
    <t>WP-Bogdan-Introduction_to_the_high_degrees.pdf</t>
  </si>
  <si>
    <t>WP-Esotericism and Occultism .pdf</t>
  </si>
  <si>
    <t>magazines &lt;DIR&gt;</t>
  </si>
  <si>
    <t>waite.pdf</t>
  </si>
  <si>
    <t>A. E Waite - Fraters Lucis.pdf</t>
  </si>
  <si>
    <t>Chymical Wedding of Christian Rosenkreutz.pdf</t>
  </si>
  <si>
    <t>Hermeticism AMD.pdf</t>
  </si>
  <si>
    <t>intro-hermeticism.pdf</t>
  </si>
  <si>
    <t>marples-rose.croix.masonic.rosicrucian.society.pdf</t>
  </si>
  <si>
    <t>marples-Sir.Bulwer.Lytton.pdf</t>
  </si>
  <si>
    <t>Ritual_of_Fratres_Lucis.pdf</t>
  </si>
  <si>
    <t>Sedir-History_and_Doctrine_of_the_Rose-Croix.pdf</t>
  </si>
  <si>
    <t>symbolickeysoftherosicrucianritual.pdf</t>
  </si>
  <si>
    <t>The Rosicrucian Society in Europe - Felkin.pdf</t>
  </si>
  <si>
    <t>WP_Modern_Rosicrucian_Organizations.doc</t>
  </si>
  <si>
    <t>AB-Abfertigung.pdf</t>
  </si>
  <si>
    <t>AB-Asiate.pdf</t>
  </si>
  <si>
    <t>AB-Authentische.pdf</t>
  </si>
  <si>
    <t>Anonymous - Rituals of Fratres Lucis.pdf</t>
  </si>
  <si>
    <t>geheimnis_aller_geheimnisse.pdf</t>
  </si>
  <si>
    <t>Secret Symbols of the Rosicrucians-Geheime Figuren [German-English] reduced.pdf</t>
  </si>
  <si>
    <t>Urim-Gold_and_Rosenkreuz.pdf</t>
  </si>
  <si>
    <t>Collectanea_Hermetica_1000149697.pdf</t>
  </si>
  <si>
    <t>Seven Steps of Wisdom - SRIA.docx</t>
  </si>
  <si>
    <t>WP-Goethe_Rosicrucian_faust1.pdf</t>
  </si>
  <si>
    <t>Rosicrucian -Vowel Sounds- 1 2.flv</t>
  </si>
  <si>
    <t>Rosicrucian -Vowel Sounds- 2 2.flv</t>
  </si>
  <si>
    <t>Skinner-TheCompleteMagiciansTables-2006.pdf</t>
  </si>
  <si>
    <t>Dee &lt;DIR&gt;</t>
  </si>
  <si>
    <t>30474150-The-Angelicall-Alphabet-of-Dr-Dee.pdf</t>
  </si>
  <si>
    <t>GoldenDawn &lt;DIR&gt;</t>
  </si>
  <si>
    <t>PaulFosterCase-HermeticAlchemySciencePractice-1931.pdf</t>
  </si>
  <si>
    <t>PaulFosterCase-TheMasterPattern-1950.pdf</t>
  </si>
  <si>
    <t>PaulFosterCase-TheTreeOfLife-1950.pdf</t>
  </si>
  <si>
    <t>Steven-Ashe-The-Complete-Golden-Dawn-Initiate.pdf</t>
  </si>
  <si>
    <t>The Romance Of Metaphysics - Israel Regardie.pdf</t>
  </si>
  <si>
    <t>The Tree of Life - Israel Regardie.pdf</t>
  </si>
  <si>
    <t>William Wescott - Golden Dawn Historty Lecture.pdf</t>
  </si>
  <si>
    <t>Zalewski - Secret Inner Order Rituals of the Golden Dawn.pdf</t>
  </si>
  <si>
    <t>Zalewski, Pat - Equinox and Solstice Ceremonies of the Golden Dawn [1-eBook, PDF].pdf</t>
  </si>
  <si>
    <t>Zalewski, Pat - Golden Dawn Rituals &amp; Commentaries.pdf</t>
  </si>
  <si>
    <t>Zalewski, Pat - Secret Teachings of the Golden Dawn Vol 1 [1-eBook, PDF].pdf</t>
  </si>
  <si>
    <t>Zalewski, Pat - Secret Teachings of the Golden Dawn Vol 2 [1-eBook, PDF].pdf</t>
  </si>
  <si>
    <t>Zalewski-Inner-Order-Teachings-of-the-Golden-Dawn.pdf</t>
  </si>
  <si>
    <t>Zalewski-Talismans-Evocations-of-the-Golden-Dawn.pdf</t>
  </si>
  <si>
    <t>Zalewski__-_Kabbalah_of_the_Golden_Dawn.pdf</t>
  </si>
  <si>
    <t>Kabbalah &lt;DIR&gt;</t>
  </si>
  <si>
    <t>Basic Concepts in Kabbalah.pdf</t>
  </si>
  <si>
    <t>Gematria Part 3.pdf</t>
  </si>
  <si>
    <t>Geometry in Art and Literature.pdf</t>
  </si>
  <si>
    <t>Kabbalah History.pdf</t>
  </si>
  <si>
    <t>Kabbalah Revealed.pdf</t>
  </si>
  <si>
    <t>KabbalahUnveiled.pdf</t>
  </si>
  <si>
    <t>Mathers_Kabbalah_Unveiled.pdf</t>
  </si>
  <si>
    <t>Myer - Qabbalah, The Philosophical Writings of Ibn Gebirol.pdf</t>
  </si>
  <si>
    <t>mystical-qabalah.pdf</t>
  </si>
  <si>
    <t>Westcott.Kabalah.pdf</t>
  </si>
  <si>
    <t>Knorr_von_Rosenroth &lt;DIR&gt;</t>
  </si>
  <si>
    <t>KRKD1A.pdf</t>
  </si>
  <si>
    <t>KRKD1B.pdf</t>
  </si>
  <si>
    <t>KRKD2A.pdf</t>
  </si>
  <si>
    <t>KRKD2B.pdf</t>
  </si>
  <si>
    <t>A.E_Waite_-_The_Doctrine_and_Literature_of_the_Kabalah.pdf</t>
  </si>
  <si>
    <t>A.E_Waite_-_The_Secret_Doctrine_in_Israel.pdf</t>
  </si>
  <si>
    <t>Bacon Shakespeare &amp; The Rosicrucians - W Wigston.pdf</t>
  </si>
  <si>
    <t>Darcy Kuntz - Ancient Texts of the Golden Rosicrucians Vol 1.pdf</t>
  </si>
  <si>
    <t>GeheimeFigurenDerRosenkreutz1919.pdf</t>
  </si>
  <si>
    <t>Hartmann, Franz - Cosmology by Means of the Secret Symbols of the Rosicrucians.pdf</t>
  </si>
  <si>
    <t>Rosicrucian Rites and Ceremonies of the Fellowship of the Rosy Cross.pdf</t>
  </si>
  <si>
    <t>Schrodter - A Rosicrucian Notebook - The Secret Sciences Used by Members of the Order.pdf</t>
  </si>
  <si>
    <t>Schrodter - Commentaries on the Occult Philosophy of Agrippa.pdf</t>
  </si>
  <si>
    <t>The Rosicrucian Manifestos.pdf</t>
  </si>
  <si>
    <t>Waite, Arthur - Hermetic and Rosicrucian Mystery.pdf</t>
  </si>
  <si>
    <t>AMORC &lt;DIR&gt;</t>
  </si>
  <si>
    <t>A.M.O.R.C. - Liber 888 Council of Solace.pdf</t>
  </si>
  <si>
    <t>A.M.O.R.C. - Silent Council Card.pdf</t>
  </si>
  <si>
    <t>Rosicrucian Manual - H. Spencer Lewis.pdf</t>
  </si>
  <si>
    <t>secret_symbols_book1.pdf</t>
  </si>
  <si>
    <t>secret_symbols_book2.pdf</t>
  </si>
  <si>
    <t>secret_symbols_preface.pdf</t>
  </si>
  <si>
    <t>PaulFosterCase-Bota-TheGreatWorkLessons_1-46-9-1930.pdf</t>
  </si>
  <si>
    <t>Demetrius Polychronis -  Mystical Operations of the Rose Croix of the Orient.pdf</t>
  </si>
  <si>
    <t>Franz Hartmann - An Adventure Among the Rosicrucians (1887).pdf</t>
  </si>
  <si>
    <t>Freeman B. Dowd - The Temple of the Rosy Cross (1882).pdf</t>
  </si>
  <si>
    <t>Freeman B. Dowd - The Way - A Text Book for the Student of Rosicrucian Philosophy (1917).pdf</t>
  </si>
  <si>
    <t>Jennings, Hargrave - The Rosicucians.pdf</t>
  </si>
  <si>
    <t>Jennings-Rosicrucians_Rites_and_Mysteries.pdf</t>
  </si>
  <si>
    <t>John_Dee_-_Rosicrucian_Secrets.pdf</t>
  </si>
  <si>
    <t>kybalion.pdf</t>
  </si>
  <si>
    <t>Lewis - AMORC Rosicrucian Manual.pdf</t>
  </si>
  <si>
    <t>Paschal Beverly Randolph - The Rosicrucian Dream Book (1871).pdf</t>
  </si>
  <si>
    <t>Paul Foster Case - The True and Invisible Rosicrucian Order 4th ed.pdf</t>
  </si>
  <si>
    <t>Paul Foster Case - True and Invisible Rosicrucian Order (1927).pdf</t>
  </si>
  <si>
    <t>Tarot &lt;DIR&gt;</t>
  </si>
  <si>
    <t>Book T.pdf</t>
  </si>
  <si>
    <t>Cicero - Self Initiation into the Golden Dawn Tradition_Part 01.pdf</t>
  </si>
  <si>
    <t>Cicero - Self Initiation into the Golden Dawn Tradition_Part 02.pdf</t>
  </si>
  <si>
    <t>Ellic Howe - The Alchemist of the Golden Dawn.pdf</t>
  </si>
  <si>
    <t>Gilbert - The Golden Dawn Twilight of the Magicians.pdf</t>
  </si>
  <si>
    <t>Kabbalah for Beginners.pdf</t>
  </si>
  <si>
    <t>Knight - (book 1) A Practical Guide to Qabalistic Symbolism.pdf</t>
  </si>
  <si>
    <t>Knight - (book 2) A Practical Guide to Qabalistic Symbolism.pdf</t>
  </si>
  <si>
    <t>Mathers-The_Tarot.pdf</t>
  </si>
  <si>
    <t>Neophyte Tools.pdf</t>
  </si>
  <si>
    <t>Zalewski - Z5 Book 1 Neophyte.pdf</t>
  </si>
  <si>
    <t>Zalewski - Z5 Book 2 Zelator.pdf</t>
  </si>
  <si>
    <t>sepher sephiroth.pdf</t>
  </si>
  <si>
    <t>Dion Fortune - Mystical Qabala.pdf</t>
  </si>
  <si>
    <t>RD_Martinism_92_01_May-2014.pdf</t>
  </si>
  <si>
    <t>AnEncyclopaediaofOccultism_10818341.pdf</t>
  </si>
  <si>
    <t>Introduction_to_sex_magick.pdf</t>
  </si>
  <si>
    <t>Rosicrucian 49.1 GB</t>
  </si>
  <si>
    <t>Rosicrucian 49.1 GB &lt;DIR&gt;</t>
  </si>
  <si>
    <t>_Overview.docx</t>
  </si>
  <si>
    <t>_rebisse.pdf</t>
  </si>
  <si>
    <t>__westcott_taylor___christian_rosenkreuz_platonic_philosophers_creed.pdf</t>
  </si>
  <si>
    <t>__craven___doctor_robert_fludd.pdf</t>
  </si>
  <si>
    <t>2015-06.marples-paschal.beverly.randolph.pdf</t>
  </si>
  <si>
    <t>Text-81219-1-10-20171119.pdf</t>
  </si>
  <si>
    <t>A Rosicrucian Notebook.pdf</t>
  </si>
  <si>
    <t>Agrippa-Three_Books_of_Occult_Philosophy.pdf</t>
  </si>
  <si>
    <t>Alchemy_and_gd.pdf</t>
  </si>
  <si>
    <t>Ambelain-Templars And Rose Croix copy.pdf</t>
  </si>
  <si>
    <t>Ambelain-Templars And Rose Croix.pdf</t>
  </si>
  <si>
    <t>Ambelain_templars_and_rose_croix.pdf</t>
  </si>
  <si>
    <t>Andreae-Chymical Wedding Of Christian Rosenkreutz copy.pdf</t>
  </si>
  <si>
    <t>Andreae-Chymical-Wedding-of-Christian-Rosenkreutz.pdf</t>
  </si>
  <si>
    <t>Andreae-Chymical-Wedding.pdf</t>
  </si>
  <si>
    <t>Andreae-Confessio Fraternitas.pdf</t>
  </si>
  <si>
    <t>Anonymous - Mysteries of the Rosie Cross 1891.pdf</t>
  </si>
  <si>
    <t>Apologia_compendiaria_fraternitatem_de_R.pdf</t>
  </si>
  <si>
    <t>Ashmole E - The Way to Bliss in three books 1658.pdf</t>
  </si>
  <si>
    <t>Attwood-A_Suggestive_Inquiry_Into_the_Hermetic_Mystery_10002275.pdf</t>
  </si>
  <si>
    <t>Attwood-suggestive_inquir1918atwo.pdf</t>
  </si>
  <si>
    <t>Atwood M A - A Suggestive Inquiry into the Hermetic Mystery 1850.pdf</t>
  </si>
  <si>
    <t>Atwood_-_Hermetic_Philosophy_and_Alchemy.doc</t>
  </si>
  <si>
    <t>Bacstroms Rosicrucian Society (1797( (7 pgs).pdf</t>
  </si>
  <si>
    <t>Bardon-Initiation_Into_Hermetics.pdf</t>
  </si>
  <si>
    <t>Boag_-_Stories_of_Alchemical_Transmutation.pdf</t>
  </si>
  <si>
    <t>Boehme-Signatura Rerum - English.pdf</t>
  </si>
  <si>
    <t>Case-Intro_to_Tarot.pdf</t>
  </si>
  <si>
    <t>Case-The True and Invisible Rosicrucian Order 4th ed.pdf</t>
  </si>
  <si>
    <t>Case-The True and Invisible Rosicrucian Order Updated 3rd Ed. (150 pgs).pdf</t>
  </si>
  <si>
    <t>Case-The_True_And_Invisible_Rosicrucian_Order.pdf</t>
  </si>
  <si>
    <t>Case_-_The_True_And_Invisible_Rosicrucian_Order.pdf</t>
  </si>
  <si>
    <t>Chambers J D - Theological and Philosophical Works of H Trismegistus - 1882.pdf</t>
  </si>
  <si>
    <t>Clark-Magic_The_Path_of_Inner_Transformation.pdf</t>
  </si>
  <si>
    <t>Clark-what_to_eat_and_when.pdf</t>
  </si>
  <si>
    <t>Clymer-son_of_god_mystical1916clym.pdf</t>
  </si>
  <si>
    <t>Cockrain-Alchemy-Rediscovered-and-Restored.pdf</t>
  </si>
  <si>
    <t>Comte-De-Gabalis.pdf</t>
  </si>
  <si>
    <t>ConsciouslyCreatingCircumstances.pdf</t>
  </si>
  <si>
    <t>Craven-Count_Michael_Maier.pdf</t>
  </si>
  <si>
    <t>Craven-Doctor_Robert_Fludd_1902.pdf</t>
  </si>
  <si>
    <t>Dee-The Rosicrucian Secrets.pdf</t>
  </si>
  <si>
    <t>Dee-The_Rosicrucian secrets.pdf</t>
  </si>
  <si>
    <t>Dee-The_Rosicrucian_Secrets.pdf</t>
  </si>
  <si>
    <t>Doctor Robert Fludd (Robertus de Fluctibus) - the English Rosicrucian - life and writings - 1902.pdf</t>
  </si>
  <si>
    <t>DonaldTyson-EnochianMagicForBeginners-2005.pdf</t>
  </si>
  <si>
    <t>Dowd-templeofrosycr00dowd.pdf</t>
  </si>
  <si>
    <t>Dowd-templeofrosycro00dowd.pdf</t>
  </si>
  <si>
    <t>Dowd-The_Way_1000001286.pdf</t>
  </si>
  <si>
    <t>DuquetteLonMilo-EnochianWorldOfAleisterCrowleyEnochianSexMagick-1991.pdf</t>
  </si>
  <si>
    <t>Ebook (Occult) - The Secret Doctrine of the Rosicrucians - Magus Incognito.pdf</t>
  </si>
  <si>
    <t>encyclopedia_of_occultism_and_parapsychology_vol1.pdf</t>
  </si>
  <si>
    <t>encyclopedia_of_occultism_and_parapsychology_vol2.pdf</t>
  </si>
  <si>
    <t>Equinox-Vol_1_No_01.pdf</t>
  </si>
  <si>
    <t>Equinox-Vol_1_No_02.pdf</t>
  </si>
  <si>
    <t>Equinox-Vol_1_No_03.pdf</t>
  </si>
  <si>
    <t>Equinox-Vol_1_No_04.pdf</t>
  </si>
  <si>
    <t>Equinox-Vol_1_No_05.pdf</t>
  </si>
  <si>
    <t>Equinox-Vol_1_No_06.pdf</t>
  </si>
  <si>
    <t>Equinox-Vol_1_No_07.pdf</t>
  </si>
  <si>
    <t>Equinox-Vol_1_No_08.pdf</t>
  </si>
  <si>
    <t>Equinox-Vol_1_No_09.pdf</t>
  </si>
  <si>
    <t>Equinox-Vol_1_No_10.pdf</t>
  </si>
  <si>
    <t>ESO-ROS-A-Rosicrucian-Notebook-Secret-Science 1.pdf</t>
  </si>
  <si>
    <t>ESO-ROS-A-Rosicrucian-Notebook-Secret-Science.pdf</t>
  </si>
  <si>
    <t>EsotericPriniciples.pdf</t>
  </si>
  <si>
    <t>Etheric Vision And What It Reveals - Rosicrucian.pdf</t>
  </si>
  <si>
    <t>Fama Fraternitas.pdf</t>
  </si>
  <si>
    <t>Fama_Fraternitatis.pdf</t>
  </si>
  <si>
    <t>Forlong-Chart-of-the-Religions-of-the-World.pdf</t>
  </si>
  <si>
    <t>Forlong-Faiths-of-Man-Vol1.pdf</t>
  </si>
  <si>
    <t>Forlong-Faiths-of-Man-Vol2.pdf</t>
  </si>
  <si>
    <t>Forlong-Faiths-of-Man-Vol3.pdf</t>
  </si>
  <si>
    <t>Francis-a-Yates-Giordano-Bruno-and-the-Hermetic-Tradition.pdf</t>
  </si>
  <si>
    <t>Franz_Hartmann_-_Secret_Symbols_of_the_Rosicrucians.pdf</t>
  </si>
  <si>
    <t>Fuller-The-Star-in-the-West.pdf</t>
  </si>
  <si>
    <t>GB Fundamentals of Esoteric.pdf</t>
  </si>
  <si>
    <t>Goetia.pdf</t>
  </si>
  <si>
    <t>Golden-Tractate-Of-Hermes-Trismegistus.pdf</t>
  </si>
  <si>
    <t>goldentractateofhermestrismegistus.pdf</t>
  </si>
  <si>
    <t>Goodrick-Clarke_The_Western_Esoteric_Traditions_A_Historical_Introduction_2008.pdf</t>
  </si>
  <si>
    <t>Grade-Manual-Labourer-Degree-of-the-Ancient-Rose-Cross-Order.pdf</t>
  </si>
  <si>
    <t>Grade-Manual-Labourer-Degree-of-the-Ancient-Rose-Cross-Order.txt</t>
  </si>
  <si>
    <t>gurc 2.pdf</t>
  </si>
  <si>
    <t>Hall-AN-ESSAY-ON-THE-FUNDAMENTAL-PRINCIPLES-OF-OPERATIVE-OCCULTISM-MANLY-PALMER-HALL-pdf.pdf</t>
  </si>
  <si>
    <t>Hamil-The-Rosicrucian-Seer-second.pdf</t>
  </si>
  <si>
    <t>Hamil-The-Rosicrucian-Seer.pdf</t>
  </si>
  <si>
    <t>Hartman-Cosmology.pdf</t>
  </si>
  <si>
    <t>Hartmann-Cosmology-Secret-Symbols-of-the-Rosicrucians.pdf</t>
  </si>
  <si>
    <t>Hartmann-In-The-Pronaos-Of-The-Temple-Of-Wisdom copy.pdf</t>
  </si>
  <si>
    <t>Hartmann-In-The-Pronaos-Of-The-Temple-Of-Wisdom.pdf</t>
  </si>
  <si>
    <t>Hartmann-Magic-White-and-Black-.pdf</t>
  </si>
  <si>
    <t>Hartmann-Paracelsus_and_the_Substance_of_His_Teaching.pdf</t>
  </si>
  <si>
    <t>Hartmann-Rosicrucians-and-Alchemists.pdf</t>
  </si>
  <si>
    <t>Hartmann-Rosicrucians-and-Alchemists.txt</t>
  </si>
  <si>
    <t>Hartmann-Secret Symbols Of Rosicrusians-color 1.pdf</t>
  </si>
  <si>
    <t>Hartmann-Secret Symbols Of Rosicrusians-color 2.pdf</t>
  </si>
  <si>
    <t>Hartmann-Secret-symbols-of-the-Rosicrucians-book1.pdf</t>
  </si>
  <si>
    <t>Hartmann-Secret-symbols-of-the-Rosicrucians-book2.pdf</t>
  </si>
  <si>
    <t>Hartmann-Secret-Symbols-of-the-Rosicrucians.pdf</t>
  </si>
  <si>
    <t>Hartmann-Secret_Symbols_of_the_Rosicrucians-second.pdf</t>
  </si>
  <si>
    <t>Hartmann-Secret_Symbols_of_the_Rosicrucians-third.pdf</t>
  </si>
  <si>
    <t>Hartmann-Secret_Symbols_of_the_Rosicrucians.pdf</t>
  </si>
  <si>
    <t>Hartmann-The-Kingdom-of-Light-and-the-Secret-of-Love-compiled-by-Franz-Hartmann-as-published-in-Volume-4-of-Theosophical-Siftings.doc</t>
  </si>
  <si>
    <t>Hartmann-The-Principles-of-the-Yoga-Philosophy-of-the-Rosicrucians-and-Alchemists.pdf</t>
  </si>
  <si>
    <t>Helmond-Alchemy-Unveiled.pdf</t>
  </si>
  <si>
    <t>Helmond-Alchemy_Unveiled.pdf</t>
  </si>
  <si>
    <t>Hermes-Trismegistus-The-Divine-Pymander-1650.pdf</t>
  </si>
  <si>
    <t>Incognito, 1918, Secret Doctrine.pdf</t>
  </si>
  <si>
    <t>Inman-Ancient-Faiths-embodied-in-Ancient-Names-1.pdf</t>
  </si>
  <si>
    <t>Inman-Ancient-Faiths-Embodied-in-Ancient-Names-2.pdf</t>
  </si>
  <si>
    <t>Jennings-Rosicrucians_Rites_and_Mysteries-second-edition.pdf</t>
  </si>
  <si>
    <t>Jennings-rosicrucians_third_edition.pdf</t>
  </si>
  <si>
    <t>Jennings-The Rosicrucians - Their Rites And Mysteries.pdf</t>
  </si>
  <si>
    <t>Jennings-The-Rosicrucians Rites &amp; Mysteries 1879.pdf</t>
  </si>
  <si>
    <t>Jennings-The-Rosicrucians-4th-edition.pdf</t>
  </si>
  <si>
    <t>Jennings-The-Rosicrucians-4th-edition_second.pdf</t>
  </si>
  <si>
    <t>Jennings-The-Rosicrucians-Their-Rites-and-Mysteries.pdf</t>
  </si>
  <si>
    <t>Jennings-The-Rosicrucians_10000023.pdf</t>
  </si>
  <si>
    <t>Jennings-The-Rosicrucians_Rites_and_Mysteries.pdf</t>
  </si>
  <si>
    <t>Jennings-The-Rosicrucians_Rites_and_Mysteries_4th_edition.pdf</t>
  </si>
  <si>
    <t>Jennings-TheRosicrucians_10000023.pdf</t>
  </si>
  <si>
    <t>Joseph J. Weed - A Rosicrucian Speaks copy.pdf</t>
  </si>
  <si>
    <t>Joseph J. Weed - A Rosicrucian Speaks.pdf</t>
  </si>
  <si>
    <t>Julius Sachse - The German Pietists of Provincial (or the True Rosicrucians) (1895).pdf</t>
  </si>
  <si>
    <t>Khei-rosicrucian_fundamentals.pdf</t>
  </si>
  <si>
    <t>Kirchweger-The_Golden_Chain_of_Homer.pdf</t>
  </si>
  <si>
    <t>Kybalion.docx</t>
  </si>
  <si>
    <t>Lindgren-History_of_the_Rose_Cross.doc</t>
  </si>
  <si>
    <t>Magic_The_Path_of_Inner_Transformation.pdf</t>
  </si>
  <si>
    <t>Magus-Secret-Doctrine-Of-The-Rosicrucians.pdf</t>
  </si>
  <si>
    <t>MagusIncognito-TheSecretDoctrineOfTheRosicrucians.pdf</t>
  </si>
  <si>
    <t>Magus_Incognito-The Secret Doctrine of the Rosicrucians.pdf</t>
  </si>
  <si>
    <t>Maier-Laws_of_the_Fraternity.pdf</t>
  </si>
  <si>
    <t>Maier_M-Atalanta_Fugiens.pdf</t>
  </si>
  <si>
    <t>Maier_M-Scrutinium_Chymicum.pdf</t>
  </si>
  <si>
    <t>Marcotone.pdf</t>
  </si>
  <si>
    <t>Maryon-Science_of_tone_color_Marcotone.pdf</t>
  </si>
  <si>
    <t>Mathers-Kabbalah-Unveiled.pdf</t>
  </si>
  <si>
    <t>Mcintosh-Astrologers-and-Their-Creed.pdf</t>
  </si>
  <si>
    <t>McIntosh-THE ROSICRUCIANS-needs_formatting.docx</t>
  </si>
  <si>
    <t>Mcintosh-The-Rose-Cross-and-the-Age-of-Reason-Eighteenth-Century-Rosicrucianism-in-Central-Europe-and-its-Relationship-to-the-Enlightenment.pdf</t>
  </si>
  <si>
    <t>McIntosh-The-Rosicrucians-The-History-and-Mythology-of-an-Occult-Order.pdf</t>
  </si>
  <si>
    <t>McIntosh-The-Rosy-Cross-Unveiled-other.pdf</t>
  </si>
  <si>
    <t>McIntosh-The-Rosy-Cross-Unveiled.pdf</t>
  </si>
  <si>
    <t>Mead GRS - Thrice Greatest Hermes Vol I 1906.pdf</t>
  </si>
  <si>
    <t>Mead GRS - Thrice Greatest Hermes Vol II 1906.pdf</t>
  </si>
  <si>
    <t>Mead GRS - Thrice Greatest Hermes Vol III 1906.pdf</t>
  </si>
  <si>
    <t>Menard L - Hermes Trismegiste 1867.pdf</t>
  </si>
  <si>
    <t>Molinos-Spiritual_Guide.pdf</t>
  </si>
  <si>
    <t>Morrison-alchimia.pdf</t>
  </si>
  <si>
    <t>Mysteries Of The Rosy Cross.pdf</t>
  </si>
  <si>
    <t>Mysteries-of-the-Rosie-Cross.pdf</t>
  </si>
  <si>
    <t>Mysteries_of_the_Rosie_Cross-1891-Google.pdf</t>
  </si>
  <si>
    <t>mysteries_of_the_rosie_cross.pdf</t>
  </si>
  <si>
    <t>Mysteries_of_the_Rosie_Cross_1891_londrich.pdf</t>
  </si>
  <si>
    <t>Nettleton-A_Treatis_on_the_Great_Art.pdf</t>
  </si>
  <si>
    <t>Nettleton-The_Alchemy_Key.pdf</t>
  </si>
  <si>
    <t>OpenDoor.pdf</t>
  </si>
  <si>
    <t>Ordre de la Rose and Croix Catholique et Esthaetique du Temple et du Graal.pdf</t>
  </si>
  <si>
    <t>Our Story of Atlantis - Written Down for the Hermetic Brotherhood (1903) (236 pgs).pdf</t>
  </si>
  <si>
    <t>Papus-Traite_methodique_de_science_occulte.pdf</t>
  </si>
  <si>
    <t>Parsons-The_Non-Christian_Cross.pdf</t>
  </si>
  <si>
    <t>Paul Foster Case - The True and Invisible Rosicrucian Order copy.pdf</t>
  </si>
  <si>
    <t>Paul Foster Case - The True and Invisible Rosicrucian Order.pdf</t>
  </si>
  <si>
    <t>PaulFosterCase-32PathsLessons1-17-1950.pdf</t>
  </si>
  <si>
    <t>PaulFosterCase-Bota-IntroductionToTarot-1922.pdf</t>
  </si>
  <si>
    <t>PaulFosterCase-LearningTarotEssentials-1932.pdf</t>
  </si>
  <si>
    <t>PaulFosterCase-TarotFundamentals-1936.pdf</t>
  </si>
  <si>
    <t>PaulFosterCase-TarotInterpretationLessons8-32-1950.pdf</t>
  </si>
  <si>
    <t>PaulFosterCase-TarotRevelations-1931.pdf</t>
  </si>
  <si>
    <t>PaulFosterCase-TheTrueAndInvisibleRosicrucianOrder4thEd-1985.pdf</t>
  </si>
  <si>
    <t>Philalethes-The_Fame_And_Confession.pdf</t>
  </si>
  <si>
    <t>Plummer-Rosicrucian_Fundamentals.pdf</t>
  </si>
  <si>
    <t>Plummer-rosicrucian_manual.pdf</t>
  </si>
  <si>
    <t>pm-127-rose-croix-and-christianity.pdf</t>
  </si>
  <si>
    <t>Poinsot-encyclopedia_of_occult_sciences.pdf</t>
  </si>
  <si>
    <t>Polychronis-Mystical-Operations-of-the-Rose-Croix-of-the-Orient.pdf</t>
  </si>
  <si>
    <t>Pott-FrancisBaconSecretSociety.pdf</t>
  </si>
  <si>
    <t>Powell-Alchemy_the_Ancient_Science.pdf</t>
  </si>
  <si>
    <t>Randolph P B - Rosicrucian Dream Book - 1871.pdf</t>
  </si>
  <si>
    <t>Randolph-Eulis-1874__randolph___eulis-1.pdf</t>
  </si>
  <si>
    <t>Reader-Mysteries-of-the-Rosie-Cross.pdf</t>
  </si>
  <si>
    <t>Reader-Mysteries_of_the_Rosie_Cross.pdf</t>
  </si>
  <si>
    <t>realhistory.pdf</t>
  </si>
  <si>
    <t>Redgrave-Alchemy-Ancient-and-Modern-by-Herbert-Stanley-Redgrove.txt</t>
  </si>
  <si>
    <t>Redgrove-Alchemy-Ancient-and-Modern-by-Herbert-Stanley-Redgrove.pdf</t>
  </si>
  <si>
    <t>Redgrove-Alchemy_ancient_and_modern.pdf</t>
  </si>
  <si>
    <t>Redgrove-en-Alchemy-Ancient-and-Modern.pdf</t>
  </si>
  <si>
    <t>Regardie-philosophers stone - israel regardie.pdf</t>
  </si>
  <si>
    <t>Regardie-The-Philosophers-Stone.pdf</t>
  </si>
  <si>
    <t>Regardie-The_Philosophers_Stone.pdf</t>
  </si>
  <si>
    <t>Regardie_-_The_Philosophers_Stone.pdf</t>
  </si>
  <si>
    <t>Ritual-lbrp.pdf</t>
  </si>
  <si>
    <t>Rituals Of The Societas Rosicrucianis.pdf</t>
  </si>
  <si>
    <t>ROCF-Guidance-rosicrucian00426808.pdf</t>
  </si>
  <si>
    <t>Rosacrucismo-Amorc-Catalogo-de-Suministros-Rosa-Cruces-en-Ingles.pdf</t>
  </si>
  <si>
    <t>rosarium.pdf</t>
  </si>
  <si>
    <t>rosecross_christmas_2009.pdf</t>
  </si>
  <si>
    <t>Rosicruciae-the_rosy_cross.pdf</t>
  </si>
  <si>
    <t>Rosicrucian - Atrium 1 - Initiation (2007).pdf</t>
  </si>
  <si>
    <t>Rosicrucian - Atrium 1-Nos. 1-3 (2007).pdf</t>
  </si>
  <si>
    <t>Rosicrucian - Atrium 1-Nos. 12-14 (2007).pdf</t>
  </si>
  <si>
    <t>Rosicrucian - Atrium 1-Nos. 4-7 (2006).pdf</t>
  </si>
  <si>
    <t>Rosicrucian - Atrium 1-Nos. 8-11 (2007).pdf</t>
  </si>
  <si>
    <t>Rosicrucian - Mandamus 1 (2007).pdf</t>
  </si>
  <si>
    <t>Rosicrucian - Mandamus 2-5 (2007).pdf</t>
  </si>
  <si>
    <t>Rosicrucian - Mandamus 6-8 (2007).pdf</t>
  </si>
  <si>
    <t>Rosicrucian - The Chemical Wedding Of Christian Rosenkruetz.pdf</t>
  </si>
  <si>
    <t>Rosicrucian Cosmo-Conception.pdf</t>
  </si>
  <si>
    <t>Rosicrucian Cosmology.pdf</t>
  </si>
  <si>
    <t>Rosicrucian Digest Vol 81 - 2003.pdf</t>
  </si>
  <si>
    <t>Rosicrucian Digest Vol 81 2 - 2003.pdf</t>
  </si>
  <si>
    <t>Rosicrucian Digest_RD_Web_Color_25_July_2013.pdf</t>
  </si>
  <si>
    <t>Rosicrucian Doctrines And Tenets.pdf</t>
  </si>
  <si>
    <t>Rosicrucian Enlightenment copy.pdf</t>
  </si>
  <si>
    <t>Rosicrucian Enlightenment.pdf</t>
  </si>
  <si>
    <t>Rosicrucian Manifestos.pdf</t>
  </si>
  <si>
    <t>rosicrucian mysteries 1.pdf</t>
  </si>
  <si>
    <t>Rosicrucian Mysteries.pdf</t>
  </si>
  <si>
    <t>Rosicrucian Order - Fragments From The Masters And The Afflatus Of The Illuminati copy.pdf</t>
  </si>
  <si>
    <t>Rosicrucian Order - Fragments From The Masters And The Afflatus Of The Illuminati.pdf</t>
  </si>
  <si>
    <t>Rosicrucian Order AMORC Positio - Most Current Manifesto.pdf</t>
  </si>
  <si>
    <t>Rosicrucian Secrets.pdf</t>
  </si>
  <si>
    <t>Rosicrucian-Alchemy-and-the-Golden-Dawn.pdf</t>
  </si>
  <si>
    <t>Rosicrucian-Cosmo-Conception.pdf</t>
  </si>
  <si>
    <t>Rosicrucian-Manual-1927.pdf</t>
  </si>
  <si>
    <t>Rosicrucian-Mysteries.pdf</t>
  </si>
  <si>
    <t>Rosicrucian-Studies-PARTE-1.doc</t>
  </si>
  <si>
    <t>Rosicrucian-Studies-PARTE-1.pdf</t>
  </si>
  <si>
    <t>Rosicrucian-The-Chemical-Wedding-of-Christian-Rosenkruetz.pdf</t>
  </si>
  <si>
    <t>rosicrucian.pdf</t>
  </si>
  <si>
    <t>rosicrucian00426808.pdf</t>
  </si>
  <si>
    <t>rosicrucianism-wikipedia.pdf</t>
  </si>
  <si>
    <t>Rosicrucianism_updated.pdf</t>
  </si>
  <si>
    <t>Rosicrucians - The History And Mythology Of An Occult Order.pdf</t>
  </si>
  <si>
    <t>Rosicrucians Past and Present - Wynn Westcott 1.pdf</t>
  </si>
  <si>
    <t>Rosicrucians Past and Present - Wynn Westcott.pdf</t>
  </si>
  <si>
    <t>Rosicrucians Rites And Mysteries.pdf</t>
  </si>
  <si>
    <t>Rosicrucians-Their-Rites-And-Mysteries.pdf</t>
  </si>
  <si>
    <t>rosicrucians_rites_and_mysteries-jennings.pdf</t>
  </si>
  <si>
    <t>rosicrucian_and_philosophers_stone_v1_n1_jan_1907.pdf</t>
  </si>
  <si>
    <t>rosicrucian_brotherhood_quarterly_v3_n1_jan_1909.pdf</t>
  </si>
  <si>
    <t>rosicrucian_brotherhood_v1_n2_apr_1907.pdf</t>
  </si>
  <si>
    <t>rosicrucian_brotherhood_v1_n3_jul_1907.pdf</t>
  </si>
  <si>
    <t>rosicrucian_brotherhood_v1_n4_oct_1907.pdf</t>
  </si>
  <si>
    <t>rosicrucian_brotherhood_v2_n1_jan_1908.pdf</t>
  </si>
  <si>
    <t>rosicrucian_brotherhood_v2_n2_apr_1908.pdf</t>
  </si>
  <si>
    <t>rosicrucian_brotherhood_v2_n3_jul_1908 copy.pdf</t>
  </si>
  <si>
    <t>rosicrucian_brotherhood_v2_n3_jul_1908.pdf</t>
  </si>
  <si>
    <t>rosicrucian_brotherhood_v2_n4_oct_1908.pdf</t>
  </si>
  <si>
    <t>Rosicrucian_Manifestos.pdf</t>
  </si>
  <si>
    <t>Rosicrucian_Order_-_Mastery_of_Life.pdf</t>
  </si>
  <si>
    <t>rosicrucian_secrets.pdf</t>
  </si>
  <si>
    <t>Ruggiu-Rosicrucian-Alchemy-and-the-Golden-Dawn.pdf</t>
  </si>
  <si>
    <t>Ruggiu-Rosicrucian-Alchemy-and-the-Golden-Dawn.txt</t>
  </si>
  <si>
    <t>Rumble-rosicrucians-comments-on-AMORC.pdf</t>
  </si>
  <si>
    <t>Schroether-A_Rosicrucian_Notebook_(0877287570).pdf</t>
  </si>
  <si>
    <t>Secret Symbols Of Rosicrusians 1 copy.pdf</t>
  </si>
  <si>
    <t>Secret Symbols Of Rosicrusians 2 copy.pdf</t>
  </si>
  <si>
    <t>Secret Symbols Of The Rosicrucians - Book 1.pdf</t>
  </si>
  <si>
    <t>Secret Symbols Of The Rosicrucians - Book One.pdf</t>
  </si>
  <si>
    <t>Secret Symbols Of The Rosicrucians - Charts.pdf</t>
  </si>
  <si>
    <t>Secret Symbols Of The Rosicrucians.pdf</t>
  </si>
  <si>
    <t>secretbook.pdf</t>
  </si>
  <si>
    <t>Sedir-History And Doctrine Of The Rose-Croix.pdf</t>
  </si>
  <si>
    <t>Sedir-History-and-Doctrines-of-the-Rosecroix.txt</t>
  </si>
  <si>
    <t>SendtschreibenOpenLetter.pdf</t>
  </si>
  <si>
    <t>Silent Council (2005).pdf</t>
  </si>
  <si>
    <t>sixkeysofeudoxos.pdf</t>
  </si>
  <si>
    <t>Spencer-First-Principles.pdf</t>
  </si>
  <si>
    <t>Stavish, Mark - Secret Fire - The Relationship Between Kundalini, Kabbalah, and Alchemy.pdf</t>
  </si>
  <si>
    <t>SWUS-Rosicrucian 1.zip</t>
  </si>
  <si>
    <t>SWUS-Rosicrucian.zip</t>
  </si>
  <si>
    <t>S‚dir, Paul - History and Doctrine of the Rose-Croix.pdf</t>
  </si>
  <si>
    <t>teachings of the rosicrucians copy.pdf</t>
  </si>
  <si>
    <t>teachings of the rosicrucians.pdf</t>
  </si>
  <si>
    <t>Templari e Rosacroce vers. inglese definitivo.pdf</t>
  </si>
  <si>
    <t>The Hermetic and Rosicrucian Mystery.pdf</t>
  </si>
  <si>
    <t>The Invisible History of the Rosicrucians The Worlds Most Mysterious Secret Society by Tobias Churton (z-lib.org).epub</t>
  </si>
  <si>
    <t>The Occult Philosophy in the Elizabethan Age - Routledge.pdf</t>
  </si>
  <si>
    <t>The Rosicrucian Egyptian Tarot.pdf</t>
  </si>
  <si>
    <t>The Rosicrucian Enlightenment.pdf</t>
  </si>
  <si>
    <t>The Rosicrucian Manifestos (1616) (31 pgs).pdf</t>
  </si>
  <si>
    <t>The Rosicrucian Manifestos-2nd.pdf</t>
  </si>
  <si>
    <t>The Rosicrucian Mysteries - By Max Heindel.pdf</t>
  </si>
  <si>
    <t>the rosicrucian mysteries max heindel.pdf</t>
  </si>
  <si>
    <t>The Rosicrucian Principles Of Child Training.pdf</t>
  </si>
  <si>
    <t>The Rosy and Golden Cross - by E.A.White.doc</t>
  </si>
  <si>
    <t>The True and Invisible Rosicrucian Order 2nd Ed. (1927 version) (61 pgs).pdf</t>
  </si>
  <si>
    <t>The-Public-Contents-of-the-Book-of-Shadows.pdf</t>
  </si>
  <si>
    <t>The-Rosy-Cross-Unveiled.txt</t>
  </si>
  <si>
    <t>therosicrucians.pdf</t>
  </si>
  <si>
    <t>The_New_Pearl_of_Great_Price.pdf</t>
  </si>
  <si>
    <t>The_Rose_Cross_and_the_Age_of_Reason_-_Eighteen.pdf</t>
  </si>
  <si>
    <t>the_rosicrucian_tradition__carreggi.pdf</t>
  </si>
  <si>
    <t>The_Secret_Doctrine_of_the_Rosicrucians.pdf</t>
  </si>
  <si>
    <t>The_Secret_Symbols_of_the_Rosicrucians.doc</t>
  </si>
  <si>
    <t>The_Teachings_of_the_Rosicrucians_of_the_16th_and_17th_Centuries-second.pdf</t>
  </si>
  <si>
    <t>The_Teachings_of_the_Rosicrucians_of_the_16th_and_17th_Centuries.pdf</t>
  </si>
  <si>
    <t>Unknown-Consciousness_As_Revealing_the_Existence_of_God_Man_and_Nature.pdf</t>
  </si>
  <si>
    <t>Unknown-Mysteries_of_the_Rosie_Cross_1000000659.pdf</t>
  </si>
  <si>
    <t>Unknown-rosicrucian-texts.pdf</t>
  </si>
  <si>
    <t>Unknown-The_Hermetic_Arcanum.pdf</t>
  </si>
  <si>
    <t>Unknown-The_Kybalion.doc</t>
  </si>
  <si>
    <t>Urim-Gold_and_Rosenkreuz 1.pdf</t>
  </si>
  <si>
    <t>Valentine-twelvekeys.pdf</t>
  </si>
  <si>
    <t>Valentine_-_Triumphanl_Chariot.pdf</t>
  </si>
  <si>
    <t>Various-Alchemical-Texts-3.pdf</t>
  </si>
  <si>
    <t>Vaughan's Preface to the Rosicrucian Manifesto (1652) (27 pgs).pdf</t>
  </si>
  <si>
    <t>Vaughan-anthroposophiath_00vaug.pdf</t>
  </si>
  <si>
    <t>Vaughan-fame_confession.pdf</t>
  </si>
  <si>
    <t>Vaughan-lumen_de_lumine_orn00vaug.pdf</t>
  </si>
  <si>
    <t>Vaughan-Spiritual_Healing.pdf</t>
  </si>
  <si>
    <t>vdocuments.mx_lordre-kabbalistique-de-la-rose-croix.pdf</t>
  </si>
  <si>
    <t>Villars-Comte-de-Gabalis.pdf</t>
  </si>
  <si>
    <t>Villars-Comte_de_Gabalis.pdf</t>
  </si>
  <si>
    <t>Waite - The Hermetic and Rosicrucian Mystery.pdf</t>
  </si>
  <si>
    <t>Waite - The Real History of the Rosicrucians.pdf</t>
  </si>
  <si>
    <t>Waite, Arthur Edward - The pictorial symbols of alchemy.pdf</t>
  </si>
  <si>
    <t>Waite-Brotherhood-of-the-Rosy-Cross-other.pdf</t>
  </si>
  <si>
    <t>Waite-Brotherhood-of-the-Rosy-Cross.pdf</t>
  </si>
  <si>
    <t>Waite-Brotherhood-of-the-Rosy-Cross_second.pdf</t>
  </si>
  <si>
    <t>waite-ordo_rr_et_ac_2.pdf</t>
  </si>
  <si>
    <t>Waite-Pictorial_Symbols_of_Alchemy.pdf</t>
  </si>
  <si>
    <t>Waite-Real History Of The Rosicrucians.pdf</t>
  </si>
  <si>
    <t>Waite-Real-History-Of-The-Rosicrucians copy.pdf</t>
  </si>
  <si>
    <t>Waite-Real-History-of-the-Rosicrucians.pdf</t>
  </si>
  <si>
    <t>Waite-Real-History-of-the-Rosicrucians.txt</t>
  </si>
  <si>
    <t>Waite-realhistory.pdf</t>
  </si>
  <si>
    <t>Waite-The Hermetic and Alchemical Writings of Paracelsus Vol.I.pdf</t>
  </si>
  <si>
    <t>Waite-The Hermetic and Alchemical Writings of Paracelsus Vol.II.pdf</t>
  </si>
  <si>
    <t>Waite-The-Real-History-of-the-Rosicrucians.pdf</t>
  </si>
  <si>
    <t>Waite-The_Hermetic_Museum.pdf</t>
  </si>
  <si>
    <t>Waite-The_Meaning_of_Alchemy.pdf</t>
  </si>
  <si>
    <t>Waite-The_Pictorial_Symbols_of_Alchemy.doc</t>
  </si>
  <si>
    <t>Waite-The_Pictorial_Symbols_of_Alchemy.pdf</t>
  </si>
  <si>
    <t>Waite-The_secrettraditioni01.pdf</t>
  </si>
  <si>
    <t>Waite-The_secrettraditioni02.pdf</t>
  </si>
  <si>
    <t>Waite-Turba_Philosophorum.pdf</t>
  </si>
  <si>
    <t>Waite-_Rosicrucians_Real_History01.pdf</t>
  </si>
  <si>
    <t>Waite-_Rosicrucians_Real_History02.pdf</t>
  </si>
  <si>
    <t>Waite-_Rosicrucians_Real_History03.pdf</t>
  </si>
  <si>
    <t>Waite-_Rosicrucians_Real_History04.pdf</t>
  </si>
  <si>
    <t>Waite_-_Ordo_RR_et_AC.pdf</t>
  </si>
  <si>
    <t>Waite_-_Rosicrucians_Real_History01.pdf</t>
  </si>
  <si>
    <t>Waite_-_Rosicrucians_Real_History02.pdf</t>
  </si>
  <si>
    <t>Waite_-_Rosicrucians_Real_History03.pdf</t>
  </si>
  <si>
    <t>Waite_-_Rosicrucians_Real_History04.pdf</t>
  </si>
  <si>
    <t>West-A_Catalogue_Raison.pdf</t>
  </si>
  <si>
    <t>Westcott W W - Collectanea Hermetica - Volume 01.pdf</t>
  </si>
  <si>
    <t>Westcott W W - Collectanea Hermetica - Volume 02.pdf</t>
  </si>
  <si>
    <t>Westcott W W - Collectanea Hermetica - Volume 03.pdf</t>
  </si>
  <si>
    <t>Westcott W W - Collectanea Hermetica - Volume 04.pdf</t>
  </si>
  <si>
    <t>Westcott W W - Collectanea Hermetica - Volume 05.pdf</t>
  </si>
  <si>
    <t>Westcott W W - Collectanea Hermetica - Volume 06.pdf</t>
  </si>
  <si>
    <t>Westcott W W - Collectanea Hermetica - Volume 07.pdf</t>
  </si>
  <si>
    <t>Westcott W W - Collectanea Hermetica - Volume 08.pdf</t>
  </si>
  <si>
    <t>Westcott W W - Collectanea Hermetica - Volume 09.pdf</t>
  </si>
  <si>
    <t>Westcott-An_Introduction_to_the_Study_of_the_Kabbalah.doc</t>
  </si>
  <si>
    <t>Westcott-everburning lamps.pdf</t>
  </si>
  <si>
    <t>westcott-everburning_lamps.pdf</t>
  </si>
  <si>
    <t>WesternWisdomTeachings.pdf</t>
  </si>
  <si>
    <t>Whalen-rosicrucians-comments-on-AMORC.pdf</t>
  </si>
  <si>
    <t>Wigston-Bacon-Shakespeare-And-The-Rosicrucians.pdf</t>
  </si>
  <si>
    <t>Wigston-Bacon__Shakespeare_and_the_Rosicrucians.pdf</t>
  </si>
  <si>
    <t>WP-Balthasar_Walters_Rosicrucian.pdf</t>
  </si>
  <si>
    <t>WP-Baxter C G P - SRICF Zelator Ritual - 1933.pdf</t>
  </si>
  <si>
    <t>WP-Christian_Rosenkreutz.doc</t>
  </si>
  <si>
    <t>WP-EDE_RosicrucianPaper.pdf</t>
  </si>
  <si>
    <t>WP-Fifteen_rosicrucian_and_qabbalistic_diagrams.pdf</t>
  </si>
  <si>
    <t>WP-Gold_und_Rosenkreutz.pdf</t>
  </si>
  <si>
    <t>WP-Gold_Und_Rosenkreuz.pdf</t>
  </si>
  <si>
    <t>WP-Gold_und_Rosen_Creutz.pdf</t>
  </si>
  <si>
    <t>WP-Hall-The-Fraternity-of-the-Rose-Cross.pdf</t>
  </si>
  <si>
    <t>WP-Inner-Alchemy.pdf</t>
  </si>
  <si>
    <t>WP-Kabbalah_in_Russian-Freemasonry-rehmlac-7-01-00128.pdf</t>
  </si>
  <si>
    <t>WP-Marples-Sir.Bulwer.Lytton.pdf</t>
  </si>
  <si>
    <t>WP-Naometria-LiliaNymphaColit.pdf</t>
  </si>
  <si>
    <t>WP-OpenDoor.pdf</t>
  </si>
  <si>
    <t>WP-Overview_Gold_und_Rosenkreuz_Orden.pdf</t>
  </si>
  <si>
    <t>WP-Papus-What_becomes_of_the_dead.pdf</t>
  </si>
  <si>
    <t>WP-Rosicrucianism-short.pdf</t>
  </si>
  <si>
    <t>WP-SRC-Carpet of the Theoricus.pdf</t>
  </si>
  <si>
    <t>WP-The_Christian_Manifestos-rebisse.pdf</t>
  </si>
  <si>
    <t>WP-Various-Alchemical-Texts-3.pdf</t>
  </si>
  <si>
    <t>WP-Westcott-Everburing Lamps Of The Ancients.pdf</t>
  </si>
  <si>
    <t>WP-Worrel-the_rosicrucian_phenomenon.pdf</t>
  </si>
  <si>
    <t>WP-Yeats-The_Body of the Father Christian Rosencrux - Wi.pdf</t>
  </si>
  <si>
    <t>WP_Astrology and the classical elements.docx</t>
  </si>
  <si>
    <t>Yates-The Occult Philosophy in the Elizabethan Age - Routledge.pdf</t>
  </si>
  <si>
    <t>Yates-The Rosicrucian Enlightenment.pdf</t>
  </si>
  <si>
    <t>Yates-The-Rosicrucian-Enlightenment.pdf</t>
  </si>
  <si>
    <t>Yates-the_art_ofmemory.pdf</t>
  </si>
  <si>
    <t>Yates-The_Art_Of_Memory.pdf</t>
  </si>
  <si>
    <t>[Godfrey_Higgins]_Anacalypsis_Volume_1(b-ok.xyz).pdf</t>
  </si>
  <si>
    <t>[Godfrey_Higgins]_Anacalypsis_Volume_2(b-ok.xyz).pdf</t>
  </si>
  <si>
    <t>Rosicrucian 49.1 GB\1_Magazines</t>
  </si>
  <si>
    <t>1_Magazines &lt;DIR&gt;</t>
  </si>
  <si>
    <t>Rosicrucian 49.1 GB\1_Magazines\AZOTH</t>
  </si>
  <si>
    <t>AZOTH &lt;DIR&gt;</t>
  </si>
  <si>
    <t>azoth_v1_n10_oct_1917.pdf</t>
  </si>
  <si>
    <t>azoth_v1_n11_nov_1917.pdf</t>
  </si>
  <si>
    <t>azoth_v1_n12_dec_1917.pdf</t>
  </si>
  <si>
    <t>azoth_v1_n7_jul_1917.pdf</t>
  </si>
  <si>
    <t>azoth_v1_n8_aug_1917.pdf</t>
  </si>
  <si>
    <t>azoth_v1_n9_sep_1917.pdf</t>
  </si>
  <si>
    <t>azoth_v2_n1_jan_1918.pdf</t>
  </si>
  <si>
    <t>azoth_v2_n2_feb_1918.pdf</t>
  </si>
  <si>
    <t>azoth_v2_n3_mar_1918.pdf</t>
  </si>
  <si>
    <t>azoth_v2_n4_apr_1918.pdf</t>
  </si>
  <si>
    <t>azoth_v2_n5_may_1918.pdf</t>
  </si>
  <si>
    <t>azoth_v2_n6_jun_1918.pdf</t>
  </si>
  <si>
    <t>azoth_v3_n1_jul_1918.pdf</t>
  </si>
  <si>
    <t>azoth_v3_n2_aug_1918.pdf</t>
  </si>
  <si>
    <t>azoth_v3_n3_sep_1918.pdf</t>
  </si>
  <si>
    <t>azoth_v3_n4_oct_1918.pdf</t>
  </si>
  <si>
    <t>azoth_v3_n5_nov_1918.pdf</t>
  </si>
  <si>
    <t>azoth_v3_n6_dec_1918.pdf</t>
  </si>
  <si>
    <t>azoth_v4_n1_jan_1919.pdf</t>
  </si>
  <si>
    <t>azoth_v4_n2_feb_1919.pdf</t>
  </si>
  <si>
    <t>azoth_v4_n3_mar_1919.pdf</t>
  </si>
  <si>
    <t>azoth_v4_n4_apr_1919.pdf</t>
  </si>
  <si>
    <t>azoth_v4_n5_may_1919.pdf</t>
  </si>
  <si>
    <t>azoth_v4_n6_jun_1919.pdf</t>
  </si>
  <si>
    <t>azoth_v5_n1_jul_1919.pdf</t>
  </si>
  <si>
    <t>azoth_v5_n2_aug_1919.pdf</t>
  </si>
  <si>
    <t>azoth_v5_n3_sep_1919.pdf</t>
  </si>
  <si>
    <t>azoth_v5_n4_oct_1919_b.pdf</t>
  </si>
  <si>
    <t>azoth_v5_n5_nov_1919.pdf</t>
  </si>
  <si>
    <t>azoth_v5_n6_dec_1919.pdf</t>
  </si>
  <si>
    <t>azoth_v6_n1_jan_1920.pdf</t>
  </si>
  <si>
    <t>azoth_v6_n2_feb_1920.pdf</t>
  </si>
  <si>
    <t>azoth_v6_n3_mar_1920.pdf</t>
  </si>
  <si>
    <t>azoth_v6_n3_mar_1920_b.pdf</t>
  </si>
  <si>
    <t>azoth_v6_n4_apr_1920 1.pdf</t>
  </si>
  <si>
    <t>azoth_v6_n4_apr_1920.pdf</t>
  </si>
  <si>
    <t>azoth_v6_n5_may_1920.pdf</t>
  </si>
  <si>
    <t>azoth_v6_n6_jun_1920.pdf</t>
  </si>
  <si>
    <t>azoth_v7_n1_jul_1920.pdf</t>
  </si>
  <si>
    <t>azoth_v7_n2_aug_1920.pdf</t>
  </si>
  <si>
    <t>azoth_v7_n2_aug_1920_b.pdf</t>
  </si>
  <si>
    <t>azoth_v7_n3_sep_1920-Goethe.pdf</t>
  </si>
  <si>
    <t>azoth_v7_n4_oct_1920-Goethe.pdf</t>
  </si>
  <si>
    <t>azoth_v7_n5_nov_1920-Goethe.pdf</t>
  </si>
  <si>
    <t>azoth_v7_n6_dec_1920-Goethe.pdf</t>
  </si>
  <si>
    <t>azoth_v8_n1_jan_1921-Goethe.pdf</t>
  </si>
  <si>
    <t>azoth_v8_n1_jan_1921_b.pdf</t>
  </si>
  <si>
    <t>azoth_v8_n2_feb_1921-Goethe.pdf</t>
  </si>
  <si>
    <t>azoth_v8_n3_mar_1921-Goethe.pdf</t>
  </si>
  <si>
    <t>azoth_v8_n4_apr_1921-Goethe.pdf</t>
  </si>
  <si>
    <t>azoth_v8_n5_may_1921-Goethe.pdf</t>
  </si>
  <si>
    <t>azoth_v8_n6_jun_1921-Goethe.pdf</t>
  </si>
  <si>
    <t>azoth_v9_n1_jul_1921-Goethe.pdf</t>
  </si>
  <si>
    <t>azoth_v9_n2_aug_1921-Goethe.pdf</t>
  </si>
  <si>
    <t>Rosicrucian 49.1 GB\1_Magazines\magazines</t>
  </si>
  <si>
    <t>Rosicrucian 49.1 GB\A.E.Waite-Complete_Works</t>
  </si>
  <si>
    <t>A.E.Waite-Complete_Works &lt;DIR&gt;</t>
  </si>
  <si>
    <t>A E Waite - The Alchemical Writings of Edward Kelly b24857300.pdf</t>
  </si>
  <si>
    <t>A. E Waite - A Book of Mystery and Vision, 1902.pdf</t>
  </si>
  <si>
    <t>A. E Waite - A French Method of Fortune Telling By Cards.pdf</t>
  </si>
  <si>
    <t>A. E Waite - A Lyric of the Fairy Land and Other Poems 1879.pdf</t>
  </si>
  <si>
    <t>A. E Waite - Aspects of Masonic Symbolism.pdf</t>
  </si>
  <si>
    <t>A. E Waite - Azoth Or the Star in the East.pdf</t>
  </si>
  <si>
    <t>A. E Waite - Brotherhood of the Rosy Cross 1.pdf</t>
  </si>
  <si>
    <t>A. E Waite - Ceremonial Magic.pdf</t>
  </si>
  <si>
    <t>A. E Waite - Collectanea Chemica Being Certain Select Treatises on Alchemy and Hermetic Literature.pdf</t>
  </si>
  <si>
    <t>A. E Waite - Emblematic Freemasonry.pdf</t>
  </si>
  <si>
    <t>A. E Waite - Felkins Inner Order Diary.pdf</t>
  </si>
  <si>
    <t>A. E Waite - Israfel - letters - visions and poems 1886.pdf</t>
  </si>
  <si>
    <t>A. E Waite - Lives of Alchemystical Philosophers 1888.pdf</t>
  </si>
  <si>
    <t>A. E Waite - Lucasta - Parables &amp; Poems 1894.pdf</t>
  </si>
  <si>
    <t>A. E Waite - Ordo Roseae Rubeae et Aureae Crucis.pdf</t>
  </si>
  <si>
    <t>A. E Waite - Pictorial Symbols of Alchemy.pdf</t>
  </si>
  <si>
    <t>A. E Waite - Revolutionary Martinist 1.pdf</t>
  </si>
  <si>
    <t>A. E Waite - Rosicrucians Real History 01.pdf</t>
  </si>
  <si>
    <t>A. E Waite - Rosicrucians Real History 02.pdf</t>
  </si>
  <si>
    <t>A. E Waite - Rosicrucians Real History 03.pdf</t>
  </si>
  <si>
    <t>A. E Waite - Rosicrucians Real History 04.pdf</t>
  </si>
  <si>
    <t>A. E Waite - Saint - Germain and Cagliostro.pdf</t>
  </si>
  <si>
    <t>A. E Waite - Saint Martin the French Mystic and The Story of Modern Martinism.pdf</t>
  </si>
  <si>
    <t>A. E Waite - Secret Traditions in Freemasonry Vol I.pdf</t>
  </si>
  <si>
    <t>A. E Waite - Secret Traditions in Freemasonry Vol II.pdf</t>
  </si>
  <si>
    <t>A. E Waite - Secret Word Higher Fortune.pdf</t>
  </si>
  <si>
    <t>A. E Waite - Some Deeper Aspect of Masonic Symbolism.pdf</t>
  </si>
  <si>
    <t>A. E Waite - Songs &amp; Poems of Fairyland 1888.pdf</t>
  </si>
  <si>
    <t>A. E Waite - SRIA Secret Rituals.pdf</t>
  </si>
  <si>
    <t>A. E Waite - Strange Houses Of Sleep.pdf</t>
  </si>
  <si>
    <t>A. E Waite - The Book of Black Magic and of Pacts 1910 Complete.pdf</t>
  </si>
  <si>
    <t>A. E Waite - The Book of the Secret Word and the Higher Way to Fortune.pdf</t>
  </si>
  <si>
    <t>A. E Waite - The Brotherhood of the Rosy Cross.pdf</t>
  </si>
  <si>
    <t>A. E Waite - The Collected Poems of Arthur Edward Waite Vol I 1914.pdf</t>
  </si>
  <si>
    <t>A. E Waite - The Collected Poems of Arthur Edward Waite Vol II 1914.pdf</t>
  </si>
  <si>
    <t>A. E Waite - The Doctrine and Literature of the Kabalah.pdf</t>
  </si>
  <si>
    <t>A. E Waite - The French Mystic and the Story of Modern Martinism.pdf</t>
  </si>
  <si>
    <t>A. E Waite - The Great Symbols of the Tarot.pdf</t>
  </si>
  <si>
    <t>A. E Waite - The Hermetic and alchemical writings of Paracelsus Vol I - 1894.pdf</t>
  </si>
  <si>
    <t>A. E Waite - The Hermetic and alchemical writings of Paracelsus Vol II - 1894.pdf</t>
  </si>
  <si>
    <t>A. E Waite - The Hermetic and Rosicrucian Mystery.pdf</t>
  </si>
  <si>
    <t>A. E Waite - The Hermetic Museum.pdf</t>
  </si>
  <si>
    <t>A. E Waite - The Hidden Church of the Holy Graal.pdf</t>
  </si>
  <si>
    <t>A. E Waite - The Life of Louis Claude de Saint-Martin.pdf</t>
  </si>
  <si>
    <t>A. E Waite - The Magical Writings of Thomas Vaughan 1888.pdf</t>
  </si>
  <si>
    <t>A. E Waite - The Mysteries Of Magic.pdf</t>
  </si>
  <si>
    <t>A. E Waite - The Occult Sciences 1891 Complete.pdf</t>
  </si>
  <si>
    <t>A. E Waite - The Pictorial Key to the Tarot.pdf</t>
  </si>
  <si>
    <t>A. E Waite - The Real History of the Rosicrucians.pdf</t>
  </si>
  <si>
    <t>A. E Waite - The School of Martinism.pdf</t>
  </si>
  <si>
    <t>A. E Waite - The Secret Doctrine in Israel.pdf</t>
  </si>
  <si>
    <t>A. E Waite - The Secret Tradition in Freemasonry.pdf</t>
  </si>
  <si>
    <t>A. E Waite - The Templar Orders In Freemasonry.pdf</t>
  </si>
  <si>
    <t>A. E Waite - The way of divine union.pdf</t>
  </si>
  <si>
    <t>A. E Waite - Turba Philosophorum.pdf</t>
  </si>
  <si>
    <t>A. E Waite - What is Alchemy.pdf</t>
  </si>
  <si>
    <t>The Alchemical Writings of Edward Kelly - preface by A E Waite - 1893.pdf</t>
  </si>
  <si>
    <t>Waite A E - Emblematic Freemasonry (9 pgs).pdf</t>
  </si>
  <si>
    <t>Waite A E - Pictorial Symbols of Alchemy (9 pgs).pdf</t>
  </si>
  <si>
    <t>Waite A E - Real History of the Rosicrucians (440 pgs).pdf</t>
  </si>
  <si>
    <t>Waite A E - Some Deeper Aspects of Masonic Symbolism (15 pgs).pdf</t>
  </si>
  <si>
    <t>Waite A E - The Book of Ceremonial Magic (266 pgs).pdf</t>
  </si>
  <si>
    <t>Waite A E - The Doctrine and Literature of the Kabalah (538 pgs).pdf</t>
  </si>
  <si>
    <t>Waite A E - The Hermetic and Alchemical Writings (417 pgs).pdf</t>
  </si>
  <si>
    <t>Waite A E - The Hermetic and Rosicrucian Mystery (1908) (7 pgs).pdf</t>
  </si>
  <si>
    <t>Waite A E - The Hermetic Museum (260 pgs).pdf</t>
  </si>
  <si>
    <t>Waite A E - The Pictorial Key to Tarot (1910) (134 pgs).pdf</t>
  </si>
  <si>
    <t>Waite A E - The Secret Doctrine in Israel (360 pgs).pdf</t>
  </si>
  <si>
    <t>Waite A E - The Secret Tradition in Freemasonry - Vol. I (1911) (492 pgs).pdf</t>
  </si>
  <si>
    <t>Waite A E - The Secret Tradition in Freemasonry - Vol. II (1911) (496 pgs).pdf</t>
  </si>
  <si>
    <t>Waite A E - The Templar Orders in Freemasonry (15 pgs).pdf</t>
  </si>
  <si>
    <t>Waite A E - Turba Philosophorum (228 pgs).pdf</t>
  </si>
  <si>
    <t>Waite A E - What is Alchemy (27 pgs).pdf</t>
  </si>
  <si>
    <t>Waite-Pictorial-Key-To-The-Tarot.pdf</t>
  </si>
  <si>
    <t>worksofthomasvau00vauguoft.pdf</t>
  </si>
  <si>
    <t>Rosicrucian 49.1 GB\AMORC</t>
  </si>
  <si>
    <t>_gmscott.pdf</t>
  </si>
  <si>
    <t>__lewis___rosicrucian_manual.pdf</t>
  </si>
  <si>
    <t>__lewis___rosicrucian_questions_and_answers.pdf</t>
  </si>
  <si>
    <t>__lewis___what_occurs_after_death.pdf</t>
  </si>
  <si>
    <t>Heritage.pdf</t>
  </si>
  <si>
    <t>AMORC - Rosicrucian Digest Vol 81 - No 4 - 2003.pdf</t>
  </si>
  <si>
    <t>AMORC-Rosacrucismo-Amorc-Rosicrucian-Glossary.pdf</t>
  </si>
  <si>
    <t>b_Digest Vol 89 No 1.pdf</t>
  </si>
  <si>
    <t>Digest 2016 No. 1 web_full.pdf</t>
  </si>
  <si>
    <t>Lewis - Rosicrucian Manual - AMORC (210 pgs).pdf</t>
  </si>
  <si>
    <t>Liber 777 - Celestial Sanctum (2005) copy.pdf</t>
  </si>
  <si>
    <t>Liber 777 - Celestial Sanctum (2005).pdf</t>
  </si>
  <si>
    <t>Liber 888 - Council of Solace (2005) copy.pdf</t>
  </si>
  <si>
    <t>Liber 888 - Council of Solace (2005).pdf</t>
  </si>
  <si>
    <t>Roscrucian-Sigils-of-the-72-Geniuses.pdf</t>
  </si>
  <si>
    <t>Rosicrucian Manual - AMORC (1990).pdf</t>
  </si>
  <si>
    <t>Rosicrucian Manual AMORC (1918, 1990) tkra.pdf</t>
  </si>
  <si>
    <t>Rosicrucian 49.1 GB\AMORC\Atrium_1</t>
  </si>
  <si>
    <t>Atrium_1 &lt;DIR&gt;</t>
  </si>
  <si>
    <t>AMORC Atrium 1.pdf</t>
  </si>
  <si>
    <t>AMORC Atrium Nos 1 - 3.pdf</t>
  </si>
  <si>
    <t>AMORC Atrium Nos 4 - 7.pdf</t>
  </si>
  <si>
    <t>AMORC Atrium Nos 8 - 11.pdf</t>
  </si>
  <si>
    <t>AMORC Atrium Nos 12 - 14.pdf</t>
  </si>
  <si>
    <t>AMORC Atrium Analytical Series 1.pdf</t>
  </si>
  <si>
    <t>Rosicrucian 49.1 GB\AMORC\Atrium_2</t>
  </si>
  <si>
    <t>Atrium_2 &lt;DIR&gt;</t>
  </si>
  <si>
    <t>AMORC Atrium 2.pdf</t>
  </si>
  <si>
    <t>AMORC Atrium 2 Nos 1 - 3.pdf</t>
  </si>
  <si>
    <t>AMORC Atrium 2 Nos 4 - 7.pdf</t>
  </si>
  <si>
    <t>AMORC Atrium 2 Nos 8 - 11.pdf</t>
  </si>
  <si>
    <t>AMORC Atrium 2 Nos 12 - 14.pdf</t>
  </si>
  <si>
    <t>AMORC Atrium Analytical Series 2.pdf</t>
  </si>
  <si>
    <t>Rosicrucian 49.1 GB\AMORC\Atrium_3</t>
  </si>
  <si>
    <t>Atrium_3 &lt;DIR&gt;</t>
  </si>
  <si>
    <t>AMORC Atrium 3.pdf</t>
  </si>
  <si>
    <t>AMORC Atrium 3 Nos 1 - 3.pdf</t>
  </si>
  <si>
    <t>AMORC Atrium 3 Nos 4 - 7.pdf</t>
  </si>
  <si>
    <t>AMORC Atrium 3 Nos 8 - 11.pdf</t>
  </si>
  <si>
    <t>AMORC Atrium 3 Nos 12 - 14.pdf</t>
  </si>
  <si>
    <t>AMORC Atrium Analytical Series 3.pdf</t>
  </si>
  <si>
    <t>Rosicrucian 49.1 GB\AMORC\Digest</t>
  </si>
  <si>
    <t>Digest &lt;DIR&gt;</t>
  </si>
  <si>
    <t>_FULL_AMORC_Digest_Spring_2015.pdf</t>
  </si>
  <si>
    <t>_Rosicrucian_Digest_Fullweb_Fall_2014.pdf</t>
  </si>
  <si>
    <t>Digest-2017-No-1-web-version.pdf</t>
  </si>
  <si>
    <t>online_2007Digest_0507.pdf</t>
  </si>
  <si>
    <t>online_2007_Dig2_1107.pdf</t>
  </si>
  <si>
    <t>online_digest_1206_screen.pdf</t>
  </si>
  <si>
    <t>online_digest_90_2_20121219_kabbalah.pdf</t>
  </si>
  <si>
    <t>Online_Digest_Delphi_Full_2008-11-17.pdf</t>
  </si>
  <si>
    <t>online_digest_eleusis_full_091123.pdf</t>
  </si>
  <si>
    <t>online_digest_hermetism_full_052411.pdf</t>
  </si>
  <si>
    <t>online_digest_isis_full_100517.pdf</t>
  </si>
  <si>
    <t>online_digest_mithraic_mysteries_full_111810.pdf</t>
  </si>
  <si>
    <t>Online_Digest_Orphic_Full_2008-04-18.pdf</t>
  </si>
  <si>
    <t>online_digest_pythagoreans_full_051109.pdf</t>
  </si>
  <si>
    <t>RD_Web_Color_23_Dec_2013.pdf</t>
  </si>
  <si>
    <t>RD_Web_Color_25_July_2013.pdf</t>
  </si>
  <si>
    <t>ROSCDigest201 No2web090717.pdf</t>
  </si>
  <si>
    <t>Rosicrucian_Digest-Centennial_Edition_Vol_93_No_2_2015.pdf</t>
  </si>
  <si>
    <t>Rosicrucian_Digest_VOL_90_0512_Neoplatonism.pdf</t>
  </si>
  <si>
    <t>Rosicrucian 49.1 GB\AMORC\rosicrucian-atrium1</t>
  </si>
  <si>
    <t>rosicrucian-atrium1 &lt;DIR&gt;</t>
  </si>
  <si>
    <t>rosicrucian-atrium1-1-3.pdf</t>
  </si>
  <si>
    <t>rosicrucian-atrium1-12-14.pdf</t>
  </si>
  <si>
    <t>rosicrucian-atrium1-4-7.pdf</t>
  </si>
  <si>
    <t>rosicrucian-atrium1-8-11.pdf</t>
  </si>
  <si>
    <t>rosicrucian-atrium1-initiation.pdf</t>
  </si>
  <si>
    <t>Rosicrucian 49.1 GB\AMORC\rosicrucian-intro</t>
  </si>
  <si>
    <t>rosicrucian-intro &lt;DIR&gt;</t>
  </si>
  <si>
    <t>liber-777-celestial-sanctum.pdf</t>
  </si>
  <si>
    <t>liber-888-council-of-solace.pdf</t>
  </si>
  <si>
    <t>silent-council-card.pdf</t>
  </si>
  <si>
    <t>Rosicrucian 49.1 GB\AMORC\rosicrucian-mandami</t>
  </si>
  <si>
    <t>rosicrucian-mandami &lt;DIR&gt;</t>
  </si>
  <si>
    <t>rosicrucian-mandami-2-5.pdf</t>
  </si>
  <si>
    <t>rosicrucian-mandami-6-8.pdf</t>
  </si>
  <si>
    <t>rosicrucian-mandamus-1.pdf</t>
  </si>
  <si>
    <t>Rosicrucian 49.1 GB\De-Quincey</t>
  </si>
  <si>
    <t>De-Quincey &lt;DIR&gt;</t>
  </si>
  <si>
    <t>DeQuincey_cover.jpg</t>
  </si>
  <si>
    <t>DeQuincey_Rosicrucians_Freemasons_01.pdf</t>
  </si>
  <si>
    <t>DeQuincey_Rosicrucians_Freemasons_02.pdf</t>
  </si>
  <si>
    <t>DeQuincey_Rosicrucians_Freemasons_03.pdf</t>
  </si>
  <si>
    <t>DeQuincey_Rosicrucians_Freemasons_04.pdf</t>
  </si>
  <si>
    <t>DeQuincey_Rosicrucians_Freemasons_05.pdf</t>
  </si>
  <si>
    <t>DeQuincey_Rosicrucians_Freemasons_06.pdf</t>
  </si>
  <si>
    <t>Rosicrucian 49.1 GB\Dee</t>
  </si>
  <si>
    <t>crypto.pdf</t>
  </si>
  <si>
    <t>Dee_J-Mysterioum_Liber_Primus.pdf</t>
  </si>
  <si>
    <t>Dee_J-Mysterioum_Liber_Secundus.pdf</t>
  </si>
  <si>
    <t>Dee_J-Mysterioum_Liber_Tertius.pdf</t>
  </si>
  <si>
    <t>Dee_J-The_Rosiecrusians_Secrets.pdf</t>
  </si>
  <si>
    <t>Fludd_RFUcmset.pdf</t>
  </si>
  <si>
    <t>JDMH.pdf</t>
  </si>
  <si>
    <t>MCTFRJD.pdf</t>
  </si>
  <si>
    <t>Meric Casaubon.docx</t>
  </si>
  <si>
    <t>Rosicrucian 49.1 GB\Fludd</t>
  </si>
  <si>
    <t>Fludd &lt;DIR&gt;</t>
  </si>
  <si>
    <t>Clavis_Philosophiae_Et_Alchymiae_Fluddan.pdf</t>
  </si>
  <si>
    <t>mosaicallphiloso00flud.pdf</t>
  </si>
  <si>
    <t>Semler-Zusaetze_zu_Fludd.pdf</t>
  </si>
  <si>
    <t>utriusquecosmima01flud.pdf</t>
  </si>
  <si>
    <t>utriusquecosmima02flud.pdf</t>
  </si>
  <si>
    <t>Rosicrucian 49.1 GB\Fraternitas-Rosae-Crucis</t>
  </si>
  <si>
    <t>Fraternitas-Rosae-Crucis &lt;DIR&gt;</t>
  </si>
  <si>
    <t>__randolph___eulis.pdf</t>
  </si>
  <si>
    <t>__clymer___the_philosophy_of_fire____3ed.pdf</t>
  </si>
  <si>
    <t>__clymer___the_rosicrucians_publications_authorized_by_the_fraternity.pdf</t>
  </si>
  <si>
    <t>__clymer___rosicrucians.pdf</t>
  </si>
  <si>
    <t>__clymer___rosicrucian_hermetic_alchemical_catalogue.pdf</t>
  </si>
  <si>
    <t>Clymer-The-Rosicrucians-Their Teachings.pdf</t>
  </si>
  <si>
    <t>Clymer-thethmystery00clym.pdf</t>
  </si>
  <si>
    <t>Clymer_R_S_Ancient_Mystic_Oriental_Mason.pdf</t>
  </si>
  <si>
    <t>Clymer___book_of_rosicruciae____v1-1948.pdf</t>
  </si>
  <si>
    <t>Clymer___book_of_rosicruciae____v2-1948.pdf</t>
  </si>
  <si>
    <t>Clymer___natures_healing_agents.pdf</t>
  </si>
  <si>
    <t>Clymer___the_rosicrucians_2ed-1928.pdf</t>
  </si>
  <si>
    <t>daejin_melton_misa.pdf</t>
  </si>
  <si>
    <t>Dowd-temple_of_the_Rosie_Cross.pdf</t>
  </si>
  <si>
    <t>Dowd-The_Temple_of_the_Rosy_Cross.pdf</t>
  </si>
  <si>
    <t>Dowd-The_Way.pdf</t>
  </si>
  <si>
    <t>initiates_and_the_people_v5_may-jun_1932-may-jun_1941.pdf</t>
  </si>
  <si>
    <t>Magazine-the_egyptian_mysteries.pdf</t>
  </si>
  <si>
    <t>P.B.Randolph-SexualMagic.pdf</t>
  </si>
  <si>
    <t>Randolph_Ellen-Thesis-Gnoticism.pdf</t>
  </si>
  <si>
    <t>randolph_seership.pdf</t>
  </si>
  <si>
    <t>Rosicrucian 49.1 GB\GB-Collection</t>
  </si>
  <si>
    <t>GB-Collection &lt;DIR&gt;</t>
  </si>
  <si>
    <t>GB Mineral Alchemy 1-24.pdf</t>
  </si>
  <si>
    <t>GB Mineral Alchemy 25-48.pdf</t>
  </si>
  <si>
    <t>GB Mineral Alchemy 49-72.pdf</t>
  </si>
  <si>
    <t>GB Mineral Alchemy 73-84.pdf</t>
  </si>
  <si>
    <t>GB Qabala Vol 1 of 3.pdf</t>
  </si>
  <si>
    <t>GB Qabala Vol 2 of 3.pdf</t>
  </si>
  <si>
    <t>GB Qabala Vol 3 of 3.pdf</t>
  </si>
  <si>
    <t>GB Spagyrics Vol 1 of 2.pdf</t>
  </si>
  <si>
    <t>GB Spagyrics Vol 2 of 2.pdf</t>
  </si>
  <si>
    <t>GB The Experience of Eternity.pdf</t>
  </si>
  <si>
    <t>Rosicrucian 49.1 GB\GeheimeFiguren</t>
  </si>
  <si>
    <t>GeheimeFiguren &lt;DIR&gt;</t>
  </si>
  <si>
    <t>AP5SEST4W4IY3G8P-E-file-fe678.pdf</t>
  </si>
  <si>
    <t>GeheimeFigurenDerRosenkreutz1919 copy.pdf</t>
  </si>
  <si>
    <t>GeheimeFigurenDerRosenkreutz1919-part1.pdf</t>
  </si>
  <si>
    <t>GeheimeFigurenDerRosenkreutz1919-part2.pdf</t>
  </si>
  <si>
    <t>histscitech.geheimefiguren.i0001.pdf</t>
  </si>
  <si>
    <t>histscitech.geheimefiguren.i0002.pdf</t>
  </si>
  <si>
    <t>histscitech.geheimefiguren.i0003.pdf</t>
  </si>
  <si>
    <t>histscitech.geheimefiguren.i0004.pdf</t>
  </si>
  <si>
    <t>histscitech.geheimefiguren.i0005.pdf</t>
  </si>
  <si>
    <t>Secret Symbols of the Rosicrucians of the 16th and 17th Centuries by J. D. A. Eckhardt (Editor) (z-lib.org).pdf</t>
  </si>
  <si>
    <t>Secret-symbols-of-the-Rosicrucians-book1.pdf</t>
  </si>
  <si>
    <t>Secret-symbols-of-the-Rosicrucians-book2.pdf</t>
  </si>
  <si>
    <t>Secret_Symbols.pdf</t>
  </si>
  <si>
    <t>secret_symbols_book1 (1).pdf</t>
  </si>
  <si>
    <t>secret_symbols_book2 (1).pdf</t>
  </si>
  <si>
    <t>Secret_Symbols_Of_the_Rosicrucians 1.pdf</t>
  </si>
  <si>
    <t>Secret_Symbols_Of_The_Rosicrucians.pdf</t>
  </si>
  <si>
    <t>Rosicrucian 49.1 GB\German</t>
  </si>
  <si>
    <t>positio-frc.pdf</t>
  </si>
  <si>
    <t>344974624-DIE-ROSENKREUZER-pdf.pdf</t>
  </si>
  <si>
    <t>41873438-Stirling-The-Canon.pdf</t>
  </si>
  <si>
    <t>af07_musik-bewusstsein.pdf</t>
  </si>
  <si>
    <t>af07_raimundus-lullus.pdf</t>
  </si>
  <si>
    <t>af08_alchemie.pdf</t>
  </si>
  <si>
    <t>af08_ethik-mystik.pdf</t>
  </si>
  <si>
    <t>af08_frau-holle.pdf</t>
  </si>
  <si>
    <t>af08_sinne.pdf</t>
  </si>
  <si>
    <t>af1_00_Wassermannzeitalter.pdf</t>
  </si>
  <si>
    <t>af1_05_Im-Siebenten-Zyklus.pdf</t>
  </si>
  <si>
    <t>af1_05_Selbstmeisterung_Schicksal_Lebensrhythmen.pdf</t>
  </si>
  <si>
    <t>af1_05_Vier_Elemente_in_der_Schoepfung.pdf</t>
  </si>
  <si>
    <t>af1_96_Kosmisches-Bewusstsein.pdf</t>
  </si>
  <si>
    <t>af1_97_Was_ist_ein_Mystiker.pdf</t>
  </si>
  <si>
    <t>af1_98_Wer_hat_dem_Kreuz_die_Rosen_zugesellt.pdf</t>
  </si>
  <si>
    <t>af1_99_Die_Veredelung_unserer_Persoenlichkeit.pdf</t>
  </si>
  <si>
    <t>af1_99_Persoenlicher_Idealismus.pdf</t>
  </si>
  <si>
    <t>af1_99_Was_ist_unsere_Mission_im_Leben.pdf</t>
  </si>
  <si>
    <t>af2_00_Psychologie_und_Mystik-K.pdf</t>
  </si>
  <si>
    <t>af2_03_Gedanken_zur_Positio.pdf</t>
  </si>
  <si>
    <t>af2_04_Was_ist_Karma.pdf</t>
  </si>
  <si>
    <t>af2_05_Der_Moderne_Mystiker.pdf</t>
  </si>
  <si>
    <t>af2_05_Die-Vier-Qabbalistischen-Welten.pdf</t>
  </si>
  <si>
    <t>af2_98_Die-Wahrnehmung-des-unendlichen-Bewusstseins.pdf</t>
  </si>
  <si>
    <t>af2_98_Die_Alchymie_der_Erfahrung.pdf</t>
  </si>
  <si>
    <t>af2_98_Grundprinzipien-RC-Studium-Teil-1.pdf</t>
  </si>
  <si>
    <t>af3_05_Eine_Rose_ist_eine_Rose_ist_eine_Rose.pdf</t>
  </si>
  <si>
    <t>af3_98_AMORC-Lehren-Ein-Weg-fuer-die-neue-Zeit.pdf</t>
  </si>
  <si>
    <t>af3_98_Die-Technik-der-Meister.pdf</t>
  </si>
  <si>
    <t>af3_98_Grundprinzipien-RC-Studium-Teil-II.pdf</t>
  </si>
  <si>
    <t>af3_99_Die_Bedeutung_des_Wortes_Mystisch.pdf</t>
  </si>
  <si>
    <t>af3_99_Echnaton_Zeit_Myterien.pdf</t>
  </si>
  <si>
    <t>af4_00_Der_Mystiker_im_21_Jahrhundert.pdf</t>
  </si>
  <si>
    <t>af4_04_Zukunft-im-Wassermannzeitalter.pdf</t>
  </si>
  <si>
    <t>af4_06_12reinkarnation.pdf</t>
  </si>
  <si>
    <t>af4_06_13kosmische-evolution.pdf</t>
  </si>
  <si>
    <t>af4_06_14metaphysik.pdf</t>
  </si>
  <si>
    <t>af4_06_15wiedergeburt.pdf</t>
  </si>
  <si>
    <t>af4_97_Rhythmische-Zyklen-in-der-Schoepfung.pdf</t>
  </si>
  <si>
    <t>af4_97_Seelenpersoenlichkeit.pdf</t>
  </si>
  <si>
    <t>af4_98_Der_Heilige_Raum.pdf</t>
  </si>
  <si>
    <t>af4_98_Ist_unser_Schicksal_beeinflussbar.pdf</t>
  </si>
  <si>
    <t>af_10_YALDA.pdf</t>
  </si>
  <si>
    <t>Andreae-Confessio_Fraternitatis-other.pdf</t>
  </si>
  <si>
    <t>Andreae-Confessio_Fraternitatis.pdf</t>
  </si>
  <si>
    <t>Andreae-Die_Chymische_Hochzeit.pdf</t>
  </si>
  <si>
    <t>Andreae-Fama_Fraternitatis-other.pdf</t>
  </si>
  <si>
    <t>Andreae-Fama_Fraternitatis.pdf</t>
  </si>
  <si>
    <t>Appellatio_Fraternitatis_Rosae_Crucis.pdf</t>
  </si>
  <si>
    <t>Boehme-Rosicrucian.docx</t>
  </si>
  <si>
    <t>Buhle-Ueber_den_Ursprung.pdf</t>
  </si>
  <si>
    <t>Buhle-Ueber_den_Ursprung_und_die_vornehmsten_S.pdf</t>
  </si>
  <si>
    <t>D Jacobi Theodori Tabernaemontani neu vollkommen Kr„uter-Buch darinnen uber 3000.pdf</t>
  </si>
  <si>
    <t>Das_Buch_Amor_Proximi_geflossen_aus_dem.pdf</t>
  </si>
  <si>
    <t>Das_Gesundheitskonzept_der_Rosenkreuzer_in_Lebenskunst_K.pdf</t>
  </si>
  <si>
    <t>Das_Hermetische_Triklinium_oder_drei_Ges.pdf</t>
  </si>
  <si>
    <t>Das_Wesentliche_4_5_2014.pdf</t>
  </si>
  <si>
    <t>Den-Sinn-des-Lebens-erkennen-in-Visionen_K.pdf</t>
  </si>
  <si>
    <t>Der Compass der Weisen-second.pdf</t>
  </si>
  <si>
    <t>Der Compass der Weisen.pdf</t>
  </si>
  <si>
    <t>derimlichtederwa00schl.pdf</t>
  </si>
  <si>
    <t>Der_Compass_der_Weisen 1.pdf</t>
  </si>
  <si>
    <t>Der_Compass_der_Weisen.pdf</t>
  </si>
  <si>
    <t>Der_Einfluss_von_Nachrichtensendungen.pdf</t>
  </si>
  <si>
    <t>Des_Hermes_Trismegists_wahrer_alter_Natu.pdf</t>
  </si>
  <si>
    <t>Die Alchemie bis zum letzten Viertel des 18 Jahrhunderts.pdf</t>
  </si>
  <si>
    <t>Die Alchemie und die Alchemisten in der Schweiz.pdf</t>
  </si>
  <si>
    <t>Die Alchemie vom letzten Viertel des 18 Jahrhunderts an.pdf</t>
  </si>
  <si>
    <t>Die-Suche-nach-dem-Sinn-in-Pulsar_K.pdf</t>
  </si>
  <si>
    <t>DieDrei.pdf</t>
  </si>
  <si>
    <t>Die_Alchemie_in_„lterer_und_neuerer_Zei.pdf</t>
  </si>
  <si>
    <t>Die_Hoeherentwicklung_der_Menschheit.pdf</t>
  </si>
  <si>
    <t>Die_Hoeherentwicklung_der_Menschheit_01.pdf</t>
  </si>
  <si>
    <t>Die_Hoeherentwicklung_der_Menschheit_02.pdf</t>
  </si>
  <si>
    <t>Die_Lehren_von_AMORC.pdf</t>
  </si>
  <si>
    <t>Ecke-Der-Rosenkreuzer_in_seiner_Bloesse.pdf</t>
  </si>
  <si>
    <t>Ehrenkodex_RC.pdf</t>
  </si>
  <si>
    <t>Erkenne-Dich-Selbst-in-Pulsar_K.pdf</t>
  </si>
  <si>
    <t>Ethik_RC.pdf</t>
  </si>
  <si>
    <t>EZWINF71.pdf</t>
  </si>
  <si>
    <t>fameconfessionof00vaug.pdf</t>
  </si>
  <si>
    <t>Fludd-Schutzschrift_fuer_Rosenkreuzer_.pdf</t>
  </si>
  <si>
    <t>Grick-Clypeum veritatis, das ist, Kurtze jedoch grndliche Antwort respectivŠ vnd Verth„digung, auff alle .webarchive</t>
  </si>
  <si>
    <t>Harmonik-in-der-Geometrie.pdf</t>
  </si>
  <si>
    <t>Hilscher-Der_im_Lichte_der_Wahrheit_strahlende_Ro.pdf</t>
  </si>
  <si>
    <t>HSpL_Die_Mystische_Bedeutung_von_Weihnachten.pdf</t>
  </si>
  <si>
    <t>Im_Zeichen_von_Kreuz_und_Rose.pdf</t>
  </si>
  <si>
    <t>Im_Zeichen_von_Kreuz_und_Rose_01.pdf</t>
  </si>
  <si>
    <t>Kosmisches_Bewusstsein.pdf</t>
  </si>
  <si>
    <t>Lebensprinzipien_RC.pdf</t>
  </si>
  <si>
    <t>Maier-silentivmpostcla00maie.pdf</t>
  </si>
  <si>
    <t>Maier-Vervm inventvm, hoc est, Mvnera Germaniae.webarchive</t>
  </si>
  <si>
    <t>Meditation_K.pdf</t>
  </si>
  <si>
    <t>Menschenpflichten_RC.pdf</t>
  </si>
  <si>
    <t>Musik_Eine_Mystische_Kunst_K.pdf</t>
  </si>
  <si>
    <t>Mythos-Lehre-Philosophie-der-Rosenkreuzer_K.pdf</t>
  </si>
  <si>
    <t>opusmagocabalist00well.pdf</t>
  </si>
  <si>
    <t>opusmagocabalistica-1705.pdf</t>
  </si>
  <si>
    <t>Opus_Mago-Cabalistica-1760.pdf</t>
  </si>
  <si>
    <t>PM-Perspektive-Rosenkreuzer_K.pdf</t>
  </si>
  <si>
    <t>Positio_Fraternitatis_Rosae_Crucis.pdf</t>
  </si>
  <si>
    <t>Pulsar_3_2015.pdf</t>
  </si>
  <si>
    <t>Pulsar_9_2014.pdf</t>
  </si>
  <si>
    <t>RC-Bedeutung_von_Symbolen.pdf</t>
  </si>
  <si>
    <t>rc-blosse.pdf</t>
  </si>
  <si>
    <t>RML_Kosmische_Evolution.pdf</t>
  </si>
  <si>
    <t>RML_Meditation.pdf</t>
  </si>
  <si>
    <t>rosenkreuzer.pdf</t>
  </si>
  <si>
    <t>Schluessel der wahren Weisheit unter einem Gespraech eines wohlerfahrnen Sophisten-1.pdf</t>
  </si>
  <si>
    <t>schutzschriftfur00flud.pdf</t>
  </si>
  <si>
    <t>sendbrieffoderbe00camp.pdf</t>
  </si>
  <si>
    <t>Spirituelle_Alchymie_ChB.pdf</t>
  </si>
  <si>
    <t>Ueber_den_Ursprung_und_die_vornehmsten_S.pdf</t>
  </si>
  <si>
    <t>Unknown-Der_Komapass_der_Weissen.pdf</t>
  </si>
  <si>
    <t>Utopie_RC.pdf</t>
  </si>
  <si>
    <t>Vaughan-Ein_Neues_Magisches_Licht.pdf</t>
  </si>
  <si>
    <t>Watermeyer-Symbole-Teil-1_K.pdf</t>
  </si>
  <si>
    <t>Watermeyer-Symbole-Teil-2_K.pdf</t>
  </si>
  <si>
    <t>web_AMORC_das_geistige_vermaechtnis_des_alten_aegypten.pdf</t>
  </si>
  <si>
    <t>web_AMORC_das_mystische_leben_jesu.pdf</t>
  </si>
  <si>
    <t>web_AMORC_die_mystische_botschaft_der_abendlaendischen_musik.pdf</t>
  </si>
  <si>
    <t>web_AMORC_die_rosenkreuzer_offenbaren_ihre_lehren.pdf</t>
  </si>
  <si>
    <t>web_AMORC_geschichte_und_mythos_der_rosenkreuzer.pdf</t>
  </si>
  <si>
    <t>web_AMORC_RC_Wege_zu_einer_hoeheren_Lebenserfahrung.pdf</t>
  </si>
  <si>
    <t>web_AMORC_rosenkreuzer_gebet.pdf</t>
  </si>
  <si>
    <t>web_AMORC_selbstmeisterung_schicksal_lebensrhythmen.pdf</t>
  </si>
  <si>
    <t>web_AMORC_tabula_smaragdina_hermetis.pdf</t>
  </si>
  <si>
    <t>Welling-Opus mago-cabbalisticum et theosophicum-1735.pdf</t>
  </si>
  <si>
    <t>Welling-Opus mago-cabbalisticum-1760.pdf</t>
  </si>
  <si>
    <t>wie_man_beten_sollte.pdf</t>
  </si>
  <si>
    <t>wie_man_beten_sollte_01.pdf</t>
  </si>
  <si>
    <t>wie_man_beten_sollte_02.pdf</t>
  </si>
  <si>
    <t>WP-Die-Esoterik-des-Pythagoras.pdf</t>
  </si>
  <si>
    <t>WP-Rosenkreuzer-Libro0805a.pdf</t>
  </si>
  <si>
    <t>Rosicrucian 49.1 GB\German\0_BOOK</t>
  </si>
  <si>
    <t>0_BOOK &lt;DIR&gt;</t>
  </si>
  <si>
    <t>Dies_sei_dir_gesagt_Inhalt.pdf</t>
  </si>
  <si>
    <t>Dies_sei_dir_gesagt_Leseprobe.pdf</t>
  </si>
  <si>
    <t>Die_Autorenschaft.pdf</t>
  </si>
  <si>
    <t>Die_seltsame_Geschichte_dieses_Buches.pdf</t>
  </si>
  <si>
    <t>Erwin_Watermeyer_Inhalt.pdf</t>
  </si>
  <si>
    <t>Erwin_Watermeyer_Leseprobe.pdf</t>
  </si>
  <si>
    <t>Erwin_Watermeyer_Vorwort_des_Herausgebers.pdf</t>
  </si>
  <si>
    <t>Geistige_Vergiftung_Inhalt.pdf</t>
  </si>
  <si>
    <t>Geistige_Vergiftung_Leseprobe.pdf</t>
  </si>
  <si>
    <t>Geistige_Vergiftung_Vorwort.pdf</t>
  </si>
  <si>
    <t>Index_GF.pdf</t>
  </si>
  <si>
    <t>Inhalt.pdf</t>
  </si>
  <si>
    <t>Inhalt_Ein_Meister_des_Rosenkreuzes.pdf</t>
  </si>
  <si>
    <t>Inhalt_MN_Die_Schoenheit_des_Hoeheren_Selbst.pdf</t>
  </si>
  <si>
    <t>Leseprobe_aus_dem_Inhalt_der_vier_Manifeste.pdf</t>
  </si>
  <si>
    <t>Leseprobe_Ein_Meister_des_Rosenkreuzes.pdf</t>
  </si>
  <si>
    <t>Leseprobe_MN_Die_Schoenheit_des_Hoeheren_Selbst.pdf</t>
  </si>
  <si>
    <t>RC_Reflexionen_Inhalt.pdf</t>
  </si>
  <si>
    <t>RC_Reflexionen_Leseprobe.pdf</t>
  </si>
  <si>
    <t>RC_Reflexionen_Vorwort.pdf</t>
  </si>
  <si>
    <t>Tafel_15.pdf</t>
  </si>
  <si>
    <t>Tafel_3.pdf</t>
  </si>
  <si>
    <t>Tafel_9.pdf</t>
  </si>
  <si>
    <t>Theologia_Germanica_aus_der_Einleitung.pdf</t>
  </si>
  <si>
    <t>Theologia_Germanica_Leseprobe.pdf</t>
  </si>
  <si>
    <t>Theologia_Germanica_Vorwort_des_Herausgebers.pdf</t>
  </si>
  <si>
    <t>Vorwort.pdf</t>
  </si>
  <si>
    <t>Vorwort_Ein_Meister_des_Rosenkreuzes.pdf</t>
  </si>
  <si>
    <t>Vorwort_MN_Die_Schoenheit_des_Hoeheren_Selbst.pdf</t>
  </si>
  <si>
    <t>Rosicrucian 49.1 GB\German\0_Geheime_Figuren</t>
  </si>
  <si>
    <t>0_Geheime_Figuren &lt;DIR&gt;</t>
  </si>
  <si>
    <t>Rosicrucian 49.1 GB\German\0_Geheime_Figuren\Secret_symbols_pictures</t>
  </si>
  <si>
    <t>Secret_symbols_pictures &lt;DIR&gt;</t>
  </si>
  <si>
    <t>primum2.gif</t>
  </si>
  <si>
    <t>VirginLg.gif</t>
  </si>
  <si>
    <t>Rosicrucian 49.1 GB\German\AMORC-german</t>
  </si>
  <si>
    <t>AMORC-german &lt;DIR&gt;</t>
  </si>
  <si>
    <t>Confessio_Fraternitatis.pdf</t>
  </si>
  <si>
    <t>HSpL_Die_Mystische_Bedeutung_von_Weihnachten 2.pdf</t>
  </si>
  <si>
    <t>Rosicrucian 49.1 GB\GoldenDawn</t>
  </si>
  <si>
    <t>30992595-talismans-evocations-of-the-golden-dawn1.pdf</t>
  </si>
  <si>
    <t>Alchemist Of The Golden Dawn.pdf</t>
  </si>
  <si>
    <t>Alchemy_and_GoldenDawn.pdf</t>
  </si>
  <si>
    <t>AryanSunMythstheOriginofReligions_10012651.pdf</t>
  </si>
  <si>
    <t>AsheSteven-TheCompleteGoldenDawnInitiate-2007.pdf</t>
  </si>
  <si>
    <t>Assumption of the Godform.doc</t>
  </si>
  <si>
    <t>Astral projection, ritual magic, and alchemy  Golden Dawn material by S.L. MacGregor Mathers and others  edited and... ( etc.) (z-lib.org).pdf</t>
  </si>
  <si>
    <t>Billings_The_Nature_and Role_of_the_Soal_in_the_Golden_Dawn.docx</t>
  </si>
  <si>
    <t>book of black serpent.pdf</t>
  </si>
  <si>
    <t>ByNamesAndImages.pdf</t>
  </si>
  <si>
    <t>CarollPokeRunyon-SecretsOfTheGoldenDawnCypherManuscript.pdf</t>
  </si>
  <si>
    <t>Chic Cicero, Sandra Tabatha Cicero - The Essential Golden Dawn - repaired.pdf</t>
  </si>
  <si>
    <t>Christmas Toast.pdf</t>
  </si>
  <si>
    <t>Cicero-ExperiencingTheKabbalahASimpleGuideToSpiritualWholeness-1997.pdf</t>
  </si>
  <si>
    <t>Cicero-NewGoldenDawnRitualTarotKeysToTheRitualsSymbolismMagicAndDivinationllewellynsNewAgeTarotSeries-1996.pdf</t>
  </si>
  <si>
    <t>Cicero-SecretsOfAGoldenDawnTemple-Book1-CreatingMagicalTools-2004.pdf</t>
  </si>
  <si>
    <t>Cicero-Self_Initiation1.pdf</t>
  </si>
  <si>
    <t>Cicero-Self_Initiation2.pdf</t>
  </si>
  <si>
    <t>Cicero-TarotTalismans-InvokeTheAngelsOfTheTarot-2006.pdf</t>
  </si>
  <si>
    <t>Cicero-The-golden-dawn-journal-book-i-divination-1994.pdf</t>
  </si>
  <si>
    <t>Consistory Article Sean Patrick FEB 18 v1.0.docx</t>
  </si>
  <si>
    <t>Crowley-Magick_Book 4 Part III MiTaP.pdf</t>
  </si>
  <si>
    <t>David Goddard - The Tower of Alchemy_www.ErolSadiku.com.pdf</t>
  </si>
  <si>
    <t>DavidEdwards-GoldenDawnTraditionQabalah-DareToMakeMagic-2008.pdf</t>
  </si>
  <si>
    <t>dictionary.docx</t>
  </si>
  <si>
    <t>educationalessa00skingoog.pdf</t>
  </si>
  <si>
    <t>ElementalGodForms.pdf</t>
  </si>
  <si>
    <t>Eliphas Levi - The Magickal Ritual of the Sanctum Regnum_www.ErolSadiku.com.pdf</t>
  </si>
  <si>
    <t>EllicHowe-TheGoldenDawnCypherManuscrit.pdf</t>
  </si>
  <si>
    <t>Florence Farr - Enochian Experiments of the Golden Dawn.pdf</t>
  </si>
  <si>
    <t>Gilbert - A.E Waite A Magician of Many Parts.pdf</t>
  </si>
  <si>
    <t>Gilbert - The Golden Dawn Scrapbook.pdf</t>
  </si>
  <si>
    <t>Gilbert - The Magical Mason.pdf</t>
  </si>
  <si>
    <t>Gilbert - The Sorcerer and His Apprentice.pdf</t>
  </si>
  <si>
    <t>Golden Dawn - Book Of The Black Serpent.pdf</t>
  </si>
  <si>
    <t>Golden Dawn - Book Of The Elder Kings.pdf</t>
  </si>
  <si>
    <t>Golden Dawn - Book T.pdf</t>
  </si>
  <si>
    <t>Golden Dawn - Historical Lecture.pdf</t>
  </si>
  <si>
    <t>Golden Dawn - Lesser Banishing Ritual Of The Pentagram.pdf</t>
  </si>
  <si>
    <t>Golden Dawn - Lesser Invoking Ritual Of The Pentagram (Lirp).pdf</t>
  </si>
  <si>
    <t>Golden Dawn - Meditation With The Archangel Auriel.pdf</t>
  </si>
  <si>
    <t>Golden Dawn - Meditation With The Archangel Gabriel.pdf</t>
  </si>
  <si>
    <t>Golden Dawn - Meditation With The Archangel Raphael.pdf</t>
  </si>
  <si>
    <t>Golden Dawn - Ritual Of The Rose Cross.pdf</t>
  </si>
  <si>
    <t>Golden Dawn - Shem Ha-Mephoresh.pdf</t>
  </si>
  <si>
    <t>Golden Dawn - The Invoking Pentagram Ritual Of Air.pdf</t>
  </si>
  <si>
    <t>Golden Dawn - The Invoking Pentagram Ritual Of Earth.pdf</t>
  </si>
  <si>
    <t>Golden Dawn - The Invoking Pentagram Ritual Of Fire.pdf</t>
  </si>
  <si>
    <t>Golden Dawn - The Invoking Pentagram Ritual Of Water.pdf</t>
  </si>
  <si>
    <t>Golden Dawn - The Prayers Of The Elementals.pdf</t>
  </si>
  <si>
    <t>Golden Dawn - The Supreme Banishing Ritual Of The Pentagram.pdf</t>
  </si>
  <si>
    <t>Golden Dawn - The Supreme Invoking Ritual Of The Pentagram.pdf</t>
  </si>
  <si>
    <t>Golden Dawn Enochian Magic.pdf</t>
  </si>
  <si>
    <t>Golden Dawn Vol 1.pdf</t>
  </si>
  <si>
    <t>Golden Dawn Vol 2.pdf</t>
  </si>
  <si>
    <t>Golden Dawn Vol 3.pdf</t>
  </si>
  <si>
    <t>Golden Dawn Vol 4.pdf</t>
  </si>
  <si>
    <t>Golden-Dawn-Westcott-Lecture.pdf</t>
  </si>
  <si>
    <t>Hamil - The Rosicrucian Seer.pdf</t>
  </si>
  <si>
    <t>Hermetic Imagination_ The Effect of The Golden Dawn on Fantasy Li.pdf</t>
  </si>
  <si>
    <t>Hermetic Order Of The Golden Dawn - Neophyte.pdf</t>
  </si>
  <si>
    <t>Hermetic Order Of The Golden Dawn - Philosophus.pdf</t>
  </si>
  <si>
    <t>Hermetic Order Of The Golden Dawn - Practicus.pdf</t>
  </si>
  <si>
    <t>Hermetic Order Of The Golden Dawn - Theoricus.pdf</t>
  </si>
  <si>
    <t>Howe - The Alchemist of the Golden Dawn.pdf</t>
  </si>
  <si>
    <t>Howe-TheGoldenDawnCypherManuscrit.pdf</t>
  </si>
  <si>
    <t>Howe-TheMagiciansOfTheGoldenDawn-1985.pdf</t>
  </si>
  <si>
    <t>Howe-The_Magicians_of_the_Golden_Dawn.pdf</t>
  </si>
  <si>
    <t>Lytton_Bulwer-Zanoni--1862-Vol1.pdf</t>
  </si>
  <si>
    <t>Lytton_Bulwer-Zanoni--1862-Vol2.pdf</t>
  </si>
  <si>
    <t>Lytton_Bulwer-Zanoni-1888.pdf</t>
  </si>
  <si>
    <t>Lytton_Bulwer-Zanoni00lyttgoog.pdf</t>
  </si>
  <si>
    <t>Mathers-Abramelin_1.pdf</t>
  </si>
  <si>
    <t>Mathers-Abramelin_2.pdf</t>
  </si>
  <si>
    <t>Mathers-Abramelin_3.pdf</t>
  </si>
  <si>
    <t>Mathers-liber777.pdf</t>
  </si>
  <si>
    <t>Mathers-The Book of Concealed Mystery_www.ErolSadiku.com.pdf</t>
  </si>
  <si>
    <t>Mathers-The_Greater_Key_of_Salomon-vol1.pdf</t>
  </si>
  <si>
    <t>Mathers-The_Greater_Key_of_Salomon-vol2.pdf</t>
  </si>
  <si>
    <t>Mathers-The_Greater_Key_of_Salomon-vol3.pdf</t>
  </si>
  <si>
    <t>Mathers-The_Lesser_Key_of_Salomon-Goetia.pdf</t>
  </si>
  <si>
    <t>Mathers-The_Lesser_Key_of_Salomon-vol2.pdf</t>
  </si>
  <si>
    <t>Middle_Pillar.pdf</t>
  </si>
  <si>
    <t>Neophyte Tools_2nd.pdf</t>
  </si>
  <si>
    <t>Order_of_the_Golden_Dawn_-_Lesser_Banishing_Ritual_Of_The_Pentagram_cd2_id1780996449_size4592.pdf</t>
  </si>
  <si>
    <t>Order_of_the_Golden_Dawn_-_Meditation_With_The_Archangel_Auriel_cd2_id1392514856_size92.pdf</t>
  </si>
  <si>
    <t>osborn_life_robert_felkin.pdf</t>
  </si>
  <si>
    <t>Ritual_Magic_Manual.pdf</t>
  </si>
  <si>
    <t>SamuelLiddellMacGregorMathersJ.wBrodieInnes-TheSorcererAndHisApprenticeGoldenDawn.pdf</t>
  </si>
  <si>
    <t>The Golden Dawn  Twilight of the Magicians (R. A. Gilbert) (z-lib.org).pdf</t>
  </si>
  <si>
    <t>The Legacy of The Golden Dawn - Gregory (1995).pdf</t>
  </si>
  <si>
    <t>the-origins-of-the-qabalistic-tradition-of-the-golden-dawn.pdf</t>
  </si>
  <si>
    <t>TODO_references.pdf</t>
  </si>
  <si>
    <t>Torrens R. G. - The secret rituals of the Golden Dawn.pdf</t>
  </si>
  <si>
    <t>Waite_-_Turba_Philosophorum_Or_Assembly_Of_The_Sages_id1219522838_size11440.pdf</t>
  </si>
  <si>
    <t>westcott lecture.pdf</t>
  </si>
  <si>
    <t>Westcott-Golden_Dawn_History_Lecture-second.pdf</t>
  </si>
  <si>
    <t>Westcott-Golden_Dawn_History_Lecture.pdf</t>
  </si>
  <si>
    <t>What You Should Know about the Golden Dawn (Israel Regardie) (z-lib.org).pdf</t>
  </si>
  <si>
    <t>WhatsInaName.pdf</t>
  </si>
  <si>
    <t>William_Wynn_Westcott_-_An_Introduction_To_The_Study_Of_The_Kabalah_id862085043_size148.pdf</t>
  </si>
  <si>
    <t>William_Wynn_Westcott_-_Historic_Lecture_Golden_Dawn_cd2_id928716253_size72.pdf</t>
  </si>
  <si>
    <t>William_Wynn_Westcott_-_Numbers_Their_Occult_Power_and_Mystic_Virtues_cd2_id90934441_size821.pdf</t>
  </si>
  <si>
    <t>WP-Alchemy_and_GoldenDawn.pdf</t>
  </si>
  <si>
    <t>WP-ROSICRUCIAN ALCHEMY AND THE HERMETIC ORDER OF THE GOLDEN DAWN.docx</t>
  </si>
  <si>
    <t>WP-Rudolf Steiner_and_the_Golden_Dawn 2.docx</t>
  </si>
  <si>
    <t>Yeats-rslcm.pdf</t>
  </si>
  <si>
    <t>Yeats's Golden Dawn (George Mills Harper (auth.)) (z-lib.org).pdf</t>
  </si>
  <si>
    <t>0=0 - 1991.pdf</t>
  </si>
  <si>
    <t>Zalewski-Enochian-Chess-of-the-Golden-Dawn.pdf</t>
  </si>
  <si>
    <t>Zalewski-Pat-Inner-Order-Teachings-of-the-Golden-Dawn.pdf</t>
  </si>
  <si>
    <t>ZalewskiPat-EquinoxAndSolsticeCeremoniesOfTheGoldenDawn-1992.pdf</t>
  </si>
  <si>
    <t>zalewski_-_kabbalah_of_the_golden_dawn.pdf</t>
  </si>
  <si>
    <t>zalewski_pat_-_golden_dawn_enochian_magic.pdf</t>
  </si>
  <si>
    <t>Rosicrucian 49.1 GB\GoldenDawn\81289817GoldenDawnCorrespondenceCourseLessons122124</t>
  </si>
  <si>
    <t>81289817GoldenDawnCorrespondenceCourseLessons122124 &lt;DIR&gt;</t>
  </si>
  <si>
    <t>81289558-Golden-Dawn-Correspondence-Course-Lessons-101-103.pdf</t>
  </si>
  <si>
    <t>81289593-Golden-Dawn-Correspondence-Course-Lessons-104-106.pdf</t>
  </si>
  <si>
    <t>81289604-Golden-Dawn-Correspondence-Course-Lessons-107-109.pdf</t>
  </si>
  <si>
    <t>81289622-Golden-Dawn-Correspondence-Course-Lessons-110-112.pdf</t>
  </si>
  <si>
    <t>81289643-Golden-Dawn-Correspondence-Course-Lessons-113-115.pdf</t>
  </si>
  <si>
    <t>81289668-Golden-Dawn-Correspondence-Course-Lessons-116-118.pdf</t>
  </si>
  <si>
    <t>81289723-Golden-Dawn-Correspondence-Course-Lessons-119-121.pdf</t>
  </si>
  <si>
    <t>81289817-Golden-Dawn-Correspondence-Course-Lessons-122-124.pdf</t>
  </si>
  <si>
    <t>81289881-Golden-Dawn-Correspondence-Course-Lessons-125-127.pdf</t>
  </si>
  <si>
    <t>81289908-Golden-Dawn-Correspondence-Course-Lessons-128-130.pdf</t>
  </si>
  <si>
    <t>81289928-Golden-Dawn-Correspondence-Course-Lessons-131-134.pdf</t>
  </si>
  <si>
    <t>81289932-Golden-Dawn-Correspondence-Course-Lessons-135.pdf</t>
  </si>
  <si>
    <t>81289942-Golden-Dawn-Correspondence-Course-Lessons-136.pdf</t>
  </si>
  <si>
    <t>81289957-Golden-Dawn-Correspondence-Course-Lessons-137-139.pdf</t>
  </si>
  <si>
    <t>81289988-Golden-Dawn-Correspondence-Course-Lessons-140.pdf</t>
  </si>
  <si>
    <t>81290015-Golden-Dawn-Correspondence-Course-Lessons-141.pdf</t>
  </si>
  <si>
    <t>81290025-Golden-Dawn-Correspondence-Course-Lessons-142.pdf</t>
  </si>
  <si>
    <t>81290047-Golden-Dawn-Correspondence-Course-Lessons-143-144.pdf</t>
  </si>
  <si>
    <t>81290068-Golden-Dawn-Correspondence-Course-Lessons-145-146-P1.pdf</t>
  </si>
  <si>
    <t>81290079-Golden-Dawn-Correspondence-Course-Lessons-146-P2.pdf</t>
  </si>
  <si>
    <t>81290100-Golden-Dawn-Correspondence-Course-Lessons-147-150.pdf</t>
  </si>
  <si>
    <t>81290139-Golden-Dawn-Correspondence-Course-Lessons-151.pdf</t>
  </si>
  <si>
    <t>81290154-Golden-Dawn-Correspondence-Course-Lessons-152-154.pdf</t>
  </si>
  <si>
    <t>81290180-Golden-Dawn-Correspondence-Course-Lessons-155.pdf</t>
  </si>
  <si>
    <t>81290226-Golden-Dawn-Correspondence-Course-Lessons-156-158.pdf</t>
  </si>
  <si>
    <t>81290252-Golden-Dawn-Correspondence-Course-Lessons-159-161.pdf</t>
  </si>
  <si>
    <t>81290286-Golden-Dawn-Correspondence-Course-Lessons-162-164.pdf</t>
  </si>
  <si>
    <t>81290309-Golden-Dawn-Correspondence-Course-Lessons-165-167.pdf</t>
  </si>
  <si>
    <t>81290323-Golden-Dawn-Correspondence-Course-Lessons-168-169.pdf</t>
  </si>
  <si>
    <t>81290326-Golden-Dawn-Correspondence-Course-Lessons-170-173-P1.pdf</t>
  </si>
  <si>
    <t>81290341-Golden-Dawn-Correspondence-Course-Lessons-174-178.pdf</t>
  </si>
  <si>
    <t>Rosicrucian 49.1 GB\GoldenDawn\81290877GoldenDawnCorrespondenceCourseLessons9497</t>
  </si>
  <si>
    <t>81290877GoldenDawnCorrespondenceCourseLessons9497 &lt;DIR&gt;</t>
  </si>
  <si>
    <t>81289469-Golden-Dawn-Correspondence-Course-Lessons-01-3.pdf</t>
  </si>
  <si>
    <t>81289483-Golden-Dawn-Correspondence-Course-Lessons-04-5.pdf</t>
  </si>
  <si>
    <t>81289498-Golden-Dawn-Correspondence-Course-Lessons-06.pdf</t>
  </si>
  <si>
    <t>81289512-Golden-Dawn-Correspondence-Course-Lessons-07-8-9.pdf</t>
  </si>
  <si>
    <t>81289524-Golden-Dawn-Correspondence-Course-Lessons-10-11.pdf</t>
  </si>
  <si>
    <t>81289743-Golden-Dawn-Correspondence-Course-Lessons-12-13.pdf</t>
  </si>
  <si>
    <t>81289971-Golden-Dawn-Correspondence-Course-Lessons-14-15.pdf</t>
  </si>
  <si>
    <t>81290264-Golden-Dawn-Correspondence-Course-Lessons-16-17.pdf</t>
  </si>
  <si>
    <t>81290365-Golden-Dawn-Correspondence-Course-Lessons-18-20.pdf</t>
  </si>
  <si>
    <t>81290385-Golden-Dawn-Correspondence-Course-Lessons-21-23.pdf</t>
  </si>
  <si>
    <t>81290394-Golden-Dawn-Correspondence-Course-Lessons-24-25.pdf</t>
  </si>
  <si>
    <t>81290401-Golden-Dawn-Correspondence-Course-Lessons-26-27.pdf</t>
  </si>
  <si>
    <t>81290414-Golden-Dawn-Correspondence-Course-Lessons-28-29.pdf</t>
  </si>
  <si>
    <t>81290433-Golden-Dawn-Correspondence-Course-Lessons-30-31.pdf</t>
  </si>
  <si>
    <t>81290440-Golden-Dawn-Correspondence-Course-Lessons-32-33.pdf</t>
  </si>
  <si>
    <t>81290457-Golden-Dawn-Correspondence-Course-Lessons-34-35.pdf</t>
  </si>
  <si>
    <t>81290467-Golden-Dawn-Correspondence-Course-Lessons-36-37.pdf</t>
  </si>
  <si>
    <t>81290476-Golden-Dawn-Correspondence-Course-Lessons-38-39.pdf</t>
  </si>
  <si>
    <t>81290486-Golden-Dawn-Correspondence-Course-Lessons-40-41.pdf</t>
  </si>
  <si>
    <t>81290499-Golden-Dawn-Correspondence-Course-Lessons-42-43.pdf</t>
  </si>
  <si>
    <t>81290513-Golden-Dawn-Correspondence-Course-Lessons-47-50-Pages-1-20.pdf</t>
  </si>
  <si>
    <t>81290524-Golden-Dawn-Correspondence-Course-Lessons-47-50-Pages-21-36.pdf</t>
  </si>
  <si>
    <t>81290533-Golden-Dawn-Correspondence-Course-Lessons-47-50-Pages-37-58.pdf</t>
  </si>
  <si>
    <t>81290547-Golden-Dawn-Correspondence-Course-Lessons-51-52.pdf</t>
  </si>
  <si>
    <t>81290560-Golden-Dawn-Correspondence-Course-Lessons-53-54.pdf</t>
  </si>
  <si>
    <t>81290574-Golden-Dawn-Correspondence-Course-Lessons-55-56.pdf</t>
  </si>
  <si>
    <t>81290584-Golden-Dawn-Correspondence-Course-Lessons-57-58.pdf</t>
  </si>
  <si>
    <t>81290600-Golden-Dawn-Correspondence-Course-Lessons-59-60.pdf</t>
  </si>
  <si>
    <t>81290624-Golden-Dawn-Correspondence-Course-Lessons-61-62.pdf</t>
  </si>
  <si>
    <t>81290645-Golden-Dawn-Correspondence-Course-Lessons-63-64.pdf</t>
  </si>
  <si>
    <t>81290661-Golden-Dawn-Correspondence-Course-Lessons-65-66.pdf</t>
  </si>
  <si>
    <t>81290674-Golden-Dawn-Correspondence-Course-Lessons-67-68.pdf</t>
  </si>
  <si>
    <t>81290689-Golden-Dawn-Correspondence-Course-Lessons-69-70.pdf</t>
  </si>
  <si>
    <t>81290709-Golden-Dawn-Correspondence-Course-Lessons-71-72.pdf</t>
  </si>
  <si>
    <t>81290727-Golden-Dawn-Correspondence-Course-Lessons-73-74.pdf</t>
  </si>
  <si>
    <t>81290744-Golden-Dawn-Correspondence-Course-Lessons-75-76.pdf</t>
  </si>
  <si>
    <t>81290756-Golden-Dawn-Correspondence-Course-Lessons-77-78.pdf</t>
  </si>
  <si>
    <t>81290772-Golden-Dawn-Correspondence-Course-Lessons-79-80.pdf</t>
  </si>
  <si>
    <t>81290779-Golden-Dawn-Correspondence-Course-Lessons-81-82.pdf</t>
  </si>
  <si>
    <t>81290798-Golden-Dawn-Correspondence-Course-Lessons-83-84.pdf</t>
  </si>
  <si>
    <t>81290814-Golden-Dawn-Correspondence-Course-Lessons-85-86.pdf</t>
  </si>
  <si>
    <t>81290825-Golden-Dawn-Correspondence-Course-Lessons-87-88.pdf</t>
  </si>
  <si>
    <t>81290836-Golden-Dawn-Correspondence-Course-Lessons-89-90.pdf</t>
  </si>
  <si>
    <t>81290855-Golden-Dawn-Correspondence-Course-Lessons-91-93.pdf</t>
  </si>
  <si>
    <t>81290877-Golden-Dawn-Correspondence-Course-Lessons-94-97.pdf</t>
  </si>
  <si>
    <t>81290893-Golden-Dawn-Correspondence-Course-Lessons-98-100.pdf</t>
  </si>
  <si>
    <t>Rosicrucian 49.1 GB\GoldenDawn\Correspondence_Course</t>
  </si>
  <si>
    <t>Correspondence_Course &lt;DIR&gt;</t>
  </si>
  <si>
    <t>GDcorrespondencecourselessons001.pdf</t>
  </si>
  <si>
    <t>GDcorrespondencecourselessons002.pdf</t>
  </si>
  <si>
    <t>GDcorrespondencecourselessons003.pdf</t>
  </si>
  <si>
    <t>GDcorrespondencecourselessons004.pdf</t>
  </si>
  <si>
    <t>GDcorrespondencecourselessons005.pdf</t>
  </si>
  <si>
    <t>GDcorrespondencecourselessons006.pdf</t>
  </si>
  <si>
    <t>GDcorrespondencecourselessons007.pdf</t>
  </si>
  <si>
    <t>GDcorrespondencecourselessons008.pdf</t>
  </si>
  <si>
    <t>GDcorrespondencecourselessons009.pdf</t>
  </si>
  <si>
    <t>GDcorrespondencecourselessons010.pdf</t>
  </si>
  <si>
    <t>GDcorrespondencecourselessons011.pdf</t>
  </si>
  <si>
    <t>GDcorrespondencecourselessons012.pdf</t>
  </si>
  <si>
    <t>GDcorrespondencecourselessons013.pdf</t>
  </si>
  <si>
    <t>GDcorrespondencecourselessons014.pdf</t>
  </si>
  <si>
    <t>GDcorrespondencecourselessons015.pdf</t>
  </si>
  <si>
    <t>GDcorrespondencecourselessons016.pdf</t>
  </si>
  <si>
    <t>GDcorrespondencecourselessons017.pdf</t>
  </si>
  <si>
    <t>GDcorrespondencecourselessons018.pdf</t>
  </si>
  <si>
    <t>GDcorrespondencecourselessons019.pdf</t>
  </si>
  <si>
    <t>GDcorrespondencecourselessons020.pdf</t>
  </si>
  <si>
    <t>GDcorrespondencecourselessons021.pdf</t>
  </si>
  <si>
    <t>GDcorrespondencecourselessons022.pdf</t>
  </si>
  <si>
    <t>GDcorrespondencecourselessons023.pdf</t>
  </si>
  <si>
    <t>GDcorrespondencecourselessons024.pdf</t>
  </si>
  <si>
    <t>GDcorrespondencecourselessons025.pdf</t>
  </si>
  <si>
    <t>GDcorrespondencecourselessons026.pdf</t>
  </si>
  <si>
    <t>GDcorrespondencecourselessons027.pdf</t>
  </si>
  <si>
    <t>GDcorrespondencecourselessons028.pdf</t>
  </si>
  <si>
    <t>GDcorrespondencecourselessons029.pdf</t>
  </si>
  <si>
    <t>GDcorrespondencecourselessons030.pdf</t>
  </si>
  <si>
    <t>GDcorrespondencecourselessons031.pdf</t>
  </si>
  <si>
    <t>GDcorrespondencecourselessons032.pdf</t>
  </si>
  <si>
    <t>GDcorrespondencecourselessons033.pdf</t>
  </si>
  <si>
    <t>GDcorrespondencecourselessons034.pdf</t>
  </si>
  <si>
    <t>GDcorrespondencecourselessons035.pdf</t>
  </si>
  <si>
    <t>GDcorrespondencecourselessons036.pdf</t>
  </si>
  <si>
    <t>GDcorrespondencecourselessons037.pdf</t>
  </si>
  <si>
    <t>GDcorrespondencecourselessons038.pdf</t>
  </si>
  <si>
    <t>GDcorrespondencecourselessons039.pdf</t>
  </si>
  <si>
    <t>GDcorrespondencecourselessons040.pdf</t>
  </si>
  <si>
    <t>GDcorrespondencecourselessons041.pdf</t>
  </si>
  <si>
    <t>GDcorrespondencecourselessons042.pdf</t>
  </si>
  <si>
    <t>GDcorrespondencecourselessons043.pdf</t>
  </si>
  <si>
    <t>GDcorrespondencecourselessons044to046.pdf</t>
  </si>
  <si>
    <t>GDcorrespondencecourselessons047to050.pdf</t>
  </si>
  <si>
    <t>GDcorrespondencecourselessons051.pdf</t>
  </si>
  <si>
    <t>GDcorrespondencecourselessons052.pdf</t>
  </si>
  <si>
    <t>GDcorrespondencecourselessons053.pdf</t>
  </si>
  <si>
    <t>GDcorrespondencecourselessons054.pdf</t>
  </si>
  <si>
    <t>GDcorrespondencecourselessons055.pdf</t>
  </si>
  <si>
    <t>GDcorrespondencecourselessons056.pdf</t>
  </si>
  <si>
    <t>GDcorrespondencecourselessons057.pdf</t>
  </si>
  <si>
    <t>GDcorrespondencecourselessons058.pdf</t>
  </si>
  <si>
    <t>GDcorrespondencecourselessons059.pdf</t>
  </si>
  <si>
    <t>GDcorrespondencecourselessons060.pdf</t>
  </si>
  <si>
    <t>GDcorrespondencecourselessons061.pdf</t>
  </si>
  <si>
    <t>GDcorrespondencecourselessons062.pdf</t>
  </si>
  <si>
    <t>GDcorrespondencecourselessons063.pdf</t>
  </si>
  <si>
    <t>GDcorrespondencecourselessons064.pdf</t>
  </si>
  <si>
    <t>GDcorrespondencecourselessons065.pdf</t>
  </si>
  <si>
    <t>GDcorrespondencecourselessons066.pdf</t>
  </si>
  <si>
    <t>GDcorrespondencecourselessons067.pdf</t>
  </si>
  <si>
    <t>GDcorrespondencecourselessons068.pdf</t>
  </si>
  <si>
    <t>GDcorrespondencecourselessons069.pdf</t>
  </si>
  <si>
    <t>GDcorrespondencecourselessons070.pdf</t>
  </si>
  <si>
    <t>GDcorrespondencecourselessons071.pdf</t>
  </si>
  <si>
    <t>GDcorrespondencecourselessons072.pdf</t>
  </si>
  <si>
    <t>GDcorrespondencecourselessons073.pdf</t>
  </si>
  <si>
    <t>GDcorrespondencecourselessons074.pdf</t>
  </si>
  <si>
    <t>GDcorrespondencecourselessons075.pdf</t>
  </si>
  <si>
    <t>GDcorrespondencecourselessons076.pdf</t>
  </si>
  <si>
    <t>GDcorrespondencecourselessons077.pdf</t>
  </si>
  <si>
    <t>GDcorrespondencecourselessons078.pdf</t>
  </si>
  <si>
    <t>GDcorrespondencecourselessons079.pdf</t>
  </si>
  <si>
    <t>GDcorrespondencecourselessons080.pdf</t>
  </si>
  <si>
    <t>GDcorrespondencecourselessons081.pdf</t>
  </si>
  <si>
    <t>GDcorrespondencecourselessons082.pdf</t>
  </si>
  <si>
    <t>GDcorrespondencecourselessons083.pdf</t>
  </si>
  <si>
    <t>GDcorrespondencecourselessons084.pdf</t>
  </si>
  <si>
    <t>GDcorrespondencecourselessons085.pdf</t>
  </si>
  <si>
    <t>GDcorrespondencecourselessons086.pdf</t>
  </si>
  <si>
    <t>GDcorrespondencecourselessons087.pdf</t>
  </si>
  <si>
    <t>GDcorrespondencecourselessons088.pdf</t>
  </si>
  <si>
    <t>Rosicrucian 49.1 GB\GoldenDawn\Giolden_Dawn_Initiations</t>
  </si>
  <si>
    <t>Giolden_Dawn_Initiations &lt;DIR&gt;</t>
  </si>
  <si>
    <t>0=0_Initiation_Ceremony.pdf</t>
  </si>
  <si>
    <t>1=10_Initiation_Ceremony.pdf</t>
  </si>
  <si>
    <t>2=9_Initiation_Ceremony.pdf</t>
  </si>
  <si>
    <t>3=8_Initiation_Ceremony.pdf</t>
  </si>
  <si>
    <t>4=7_Initiation_Ceremony.pdf</t>
  </si>
  <si>
    <t>Rosicrucian 49.1 GB\GoldenDawn\Golden Dawn Correspondence Lessons (proper)</t>
  </si>
  <si>
    <t>Golden Dawn Correspondence Lessons (proper) &lt;DIR&gt;</t>
  </si>
  <si>
    <t>gdcorrespondencecourselesson055-56.pdf</t>
  </si>
  <si>
    <t>gdcorrespondencecourselesson057-58.pdf</t>
  </si>
  <si>
    <t>gdcorrespondencecourselesson063-64.pdf</t>
  </si>
  <si>
    <t>gdcorrespondencecourselesson065-66.pdf</t>
  </si>
  <si>
    <t>gdcorrespondencecourselesson081-82.pdf</t>
  </si>
  <si>
    <t>gdcorrespondencecourselesson083-84.pdf</t>
  </si>
  <si>
    <t>gdcorrespondencecourselesson137to139.pdf</t>
  </si>
  <si>
    <t>GDcorrespondencecourselesson140.pdf</t>
  </si>
  <si>
    <t>GDcorrespondencecourselesson151.pdf</t>
  </si>
  <si>
    <t>GDcorrespondencecourselesson162to164.pdf</t>
  </si>
  <si>
    <t>GDcorrespondencecourselesson165to167.pdf</t>
  </si>
  <si>
    <t>Rosicrucian 49.1 GB\GoldenDawn\Golden_Dawn-Knowledge_Books</t>
  </si>
  <si>
    <t>Golden_Dawn-Knowledge_Books &lt;DIR&gt;</t>
  </si>
  <si>
    <t>Knowledge_Lecture_Five.pdf</t>
  </si>
  <si>
    <t>Knowledge_Lecture_Four.pdf</t>
  </si>
  <si>
    <t>Knowledge_Lecture_One.pdf</t>
  </si>
  <si>
    <t>Knowledge_Lecture_Three.pdf</t>
  </si>
  <si>
    <t>Knowledge_Lecture_Two.pdf</t>
  </si>
  <si>
    <t>Rosicrucian 49.1 GB\GoldenDawn\Golden_Dawn_1-5</t>
  </si>
  <si>
    <t>Golden_Dawn_1-5 &lt;DIR&gt;</t>
  </si>
  <si>
    <t>TheGoldenDawn1.pdf</t>
  </si>
  <si>
    <t>TheGoldenDawn2.pdf</t>
  </si>
  <si>
    <t>TheGoldenDawn3.pdf</t>
  </si>
  <si>
    <t>TheGoldenDawn4-1.pdf</t>
  </si>
  <si>
    <t>TheGoldenDawn4-2.pdf</t>
  </si>
  <si>
    <t>TheGoldenDawn4-3.pdf</t>
  </si>
  <si>
    <t>TheGoldenDawn4.pdf</t>
  </si>
  <si>
    <t>TheGoldenDawn5-1.pdf</t>
  </si>
  <si>
    <t>TheGoldenDawn5-2.pdf</t>
  </si>
  <si>
    <t>TheGoldenDawn5-3.pdf</t>
  </si>
  <si>
    <t>TheGoldenDawn5.pdf</t>
  </si>
  <si>
    <t>Rosicrucian 49.1 GB\GoldenDawn\Golden_Dawn_6-10</t>
  </si>
  <si>
    <t>Golden_Dawn_6-10 &lt;DIR&gt;</t>
  </si>
  <si>
    <t>TheGoldenDawn10.pdf</t>
  </si>
  <si>
    <t>TheGoldenDawn6.pdf</t>
  </si>
  <si>
    <t>TheGoldenDawn7-1.pdf</t>
  </si>
  <si>
    <t>TheGoldenDawn7-2.pdf</t>
  </si>
  <si>
    <t>TheGoldenDawn7-3.pdf</t>
  </si>
  <si>
    <t>TheGoldenDawn7-4.pdf</t>
  </si>
  <si>
    <t>TheGoldenDawn8.pdf</t>
  </si>
  <si>
    <t>TheGoldenDawn9.pdf</t>
  </si>
  <si>
    <t>Rosicrucian 49.1 GB\GoldenDawn\Hermetic_Order-Ritual</t>
  </si>
  <si>
    <t>Hermetic_Order-Ritual &lt;DIR&gt;</t>
  </si>
  <si>
    <t>_Neophyte.pdf</t>
  </si>
  <si>
    <t>_Zelator.pdf</t>
  </si>
  <si>
    <t>_Theoricus.pdf</t>
  </si>
  <si>
    <t>_Practicus.pdf</t>
  </si>
  <si>
    <t>_Philosophus.pdf</t>
  </si>
  <si>
    <t>_Zelator_Adeptus_Minor.pdf</t>
  </si>
  <si>
    <t>Rosicrucian 49.1 GB\GoldenDawn\OSOGD</t>
  </si>
  <si>
    <t>OSOGD &lt;DIR&gt;</t>
  </si>
  <si>
    <t>OSOGD-0-neophyteImposed.pdf</t>
  </si>
  <si>
    <t>OSOGD-0-neophyteSpreads.pdf</t>
  </si>
  <si>
    <t>OSOGD-1-BTzelator.pdf</t>
  </si>
  <si>
    <t>OSOGD-1-zelatorRitualImposed.pdf</t>
  </si>
  <si>
    <t>OSOGD-1-zelatorRitualSpreads.pdf</t>
  </si>
  <si>
    <t>OSOGD-2-BTtheoricus.pdf</t>
  </si>
  <si>
    <t>OSOGD-2-theoricusRitualImposed.pdf</t>
  </si>
  <si>
    <t>OSOGD-2-TheoricusRitualSpreads.pdf</t>
  </si>
  <si>
    <t>OSOGD-3-BTpracticus.pdf</t>
  </si>
  <si>
    <t>OSOGD-3-PracticusRitualImposed.pdf</t>
  </si>
  <si>
    <t>OSOGD-3-PracticusRitualSpreads.pdf</t>
  </si>
  <si>
    <t>OSOGD-4-BTphilosophus-1.pdf</t>
  </si>
  <si>
    <t>OSOGD-4-BTphilosophus-2.pdf</t>
  </si>
  <si>
    <t>OSOGD-4-BTphilosophus-3.pdf</t>
  </si>
  <si>
    <t>OSOGD-4-PhilosophiRitualImposed.pdf</t>
  </si>
  <si>
    <t>OSOGD-4-PhilosophiRitualSpreads.pdf</t>
  </si>
  <si>
    <t>OSOGD-5-AdeptusMinorV5-1b.pdf</t>
  </si>
  <si>
    <t>OSOGD-5-AdeptusMinorV5-1s.pdf</t>
  </si>
  <si>
    <t>OSOGD-5-BTadeptusMinor.pdf</t>
  </si>
  <si>
    <t>OSOGD-AscendingToTheGods.pdf</t>
  </si>
  <si>
    <t>OSOGD-ConsecrationImposed.pdf</t>
  </si>
  <si>
    <t>OSOGD-ConsecrationSpreads.pdf</t>
  </si>
  <si>
    <t>OSOGD-EquinoxBooklet.pdf</t>
  </si>
  <si>
    <t>OSOGD-EquinoxSpreads.pdf</t>
  </si>
  <si>
    <t>OSOGD-Portal-BTportal.pdf</t>
  </si>
  <si>
    <t>OSOGD-Portal-Imposed.pdf</t>
  </si>
  <si>
    <t>OSOGD-Portal-Spreads.pdf</t>
  </si>
  <si>
    <t>OSOGD-VaultConsecrationV5-1b.pdf</t>
  </si>
  <si>
    <t>OSOGD-VaultConsecrationV5-1s.pdf</t>
  </si>
  <si>
    <t>Rosicrucian 49.1 GB\GoldenDawn\Regardie</t>
  </si>
  <si>
    <t>Regardie &lt;DIR&gt;</t>
  </si>
  <si>
    <t>(Ebook - ENG) - Regardie, Israel - The Philosopher's Stone.pdf</t>
  </si>
  <si>
    <t>IsraelRegardie-AGardenOfPomegranates-AnOutlineOfTheQabalah2ndEd-LlewellynPublications-1985.pdf</t>
  </si>
  <si>
    <t>IsraelRegardie-CeremonialMagic-1980.pdf</t>
  </si>
  <si>
    <t>IsraelRegardie-FoundationsOfPracticalMagic-1979.pdf</t>
  </si>
  <si>
    <t>IsraelRegardie-HowToMakeAndUseTalismans.pdf</t>
  </si>
  <si>
    <t>IsraelRegardie-The-Golden-dawn-vol1-1937.pdf</t>
  </si>
  <si>
    <t>IsraelRegardie-TheCompleteGoldenDawnSystemOfMagic-1984.pdf</t>
  </si>
  <si>
    <t>IsraelRegardie-TheEyeInTheTriangle-1986.pdf</t>
  </si>
  <si>
    <t>IsraelRegardie-TheGoldenDawn-Vol2-1938.pdf</t>
  </si>
  <si>
    <t>IsraelRegardie-TheGoldenDawn-Vol3-1939.pdf</t>
  </si>
  <si>
    <t>IsraelRegardie-TheGoldenDawn-Vol4-1940.pdf</t>
  </si>
  <si>
    <t>IsraelRegardie-TheGoldenDawnblackBrick1986-Enhanced.pdf</t>
  </si>
  <si>
    <t>IsraelRegardie-TheMiddlePillar-EditedAndAnnotatedWithNewMaterialByChicCiceroSandraTabathaCicero-2004.pdf</t>
  </si>
  <si>
    <t>IsraelRegardie-TheOneYearManual-1990.pdf</t>
  </si>
  <si>
    <t>IsraelRegardie-TheTreeOfLife-1968.pdf</t>
  </si>
  <si>
    <t>IsraelRegardie-WhatYouShouldKnowAboutTheGoldenDawn-1936.pdf</t>
  </si>
  <si>
    <t>Regardie-A Garden of Pomegranates.pdf</t>
  </si>
  <si>
    <t>Regardie-Art_and_Meaning_of_Magick.pdf</t>
  </si>
  <si>
    <t>Regardie-Complete Golden Dawn.pdf</t>
  </si>
  <si>
    <t>Regardie-Complete_Golden_Dawn_Master Index.pdf</t>
  </si>
  <si>
    <t>Regardie-Complete_Golden_Dawn_ReadMe.pdf</t>
  </si>
  <si>
    <t>Regardie-Das_Magische_System_des_Golden_Dawn,_Band_1_(in_German)_cd14_id1437238083_size4599.pdf</t>
  </si>
  <si>
    <t>Regardie-Das_Magische_System_des_Golden_Dawn,_Band_2_(in_German)_cd14_id103864519_size4287.pdf</t>
  </si>
  <si>
    <t>Regardie-Das_Magische_System_des_Golden_Dawn,_Band_3_(in_German)_cd14_id2120871036_size5694.pdf</t>
  </si>
  <si>
    <t>Regardie-Middle_Pillar_cd14_id1180989620_size54865.pdf</t>
  </si>
  <si>
    <t>Regardie-My_Rosicrucian_Adventure_cd14_id556168840_size797.pdf</t>
  </si>
  <si>
    <t>Regardie-The Philosopher's Stone.pdf</t>
  </si>
  <si>
    <t>Regardie-The Philosophers Stone.pdf</t>
  </si>
  <si>
    <t>Regardie-the tree of life a study in magic.pdf</t>
  </si>
  <si>
    <t>Regardie-The_Art_of_True_Healing.pdf</t>
  </si>
  <si>
    <t>Regardie-The_Art_Of_True_Healing_cd2_id362385851_size158.pdf</t>
  </si>
  <si>
    <t>Regardie-The_complete golden dawn.pdf</t>
  </si>
  <si>
    <t>Regardie-The_Complete_Golden_Dawn (Black Brick).pdf</t>
  </si>
  <si>
    <t>Regardie-The_Complete_Golden_Dawn_System_Of_Magic-1984.pdf</t>
  </si>
  <si>
    <t>Regardie-The_COMPLETE_GOLDEN_DAWN_SYSTEM_OF_MAGIC.pdf</t>
  </si>
  <si>
    <t>Regardie-The_Tree_Of_Life_a_Study_in_Magic,_Part_1_(1934_Edition)_cd14_id1360765513_size93711 2.pdf</t>
  </si>
  <si>
    <t>Regardie-The_Tree_Of_Life_a_Study_in_Magic,_Part_1_(1934_Edition)_cd14_id1360765513_size93711.pdf</t>
  </si>
  <si>
    <t>Regardie-The_Tree_of_Life_a_Study_in_Magic_cd14_id1469523544_size10883.pdf</t>
  </si>
  <si>
    <t>Regardie_I-The_Philosophers_Stone.pdf</t>
  </si>
  <si>
    <t>Rosicrucian 49.1 GB\GoldenDawn\ritual</t>
  </si>
  <si>
    <t>ritual &lt;DIR&gt;</t>
  </si>
  <si>
    <t>2=9 Theoricus.pdf</t>
  </si>
  <si>
    <t>4=7 Philosophus.pdf</t>
  </si>
  <si>
    <t>Rosicrucian 49.1 GB\GoldenDawn\TheEye.eu-Golden Dawn</t>
  </si>
  <si>
    <t>TheEye.eu-Golden Dawn &lt;DIR&gt;</t>
  </si>
  <si>
    <t>2354330-The-Flying-Rolls.pdf</t>
  </si>
  <si>
    <t>2=9 Canada GD KL.pdf</t>
  </si>
  <si>
    <t>An Introduction to the Golden Dawn Tarot - WANG, Robert.pdf</t>
  </si>
  <si>
    <t>Art_and_Meaning_of_Magick.pdf</t>
  </si>
  <si>
    <t>Assumption of Godform [Mark Stavish].pdf</t>
  </si>
  <si>
    <t>Astral Projection, Ritual Magic, and Alchemy, S.L. MacGregor Mathers, 1987.pdf</t>
  </si>
  <si>
    <t>AVision_Yeats_1925_crit_ed.pdf</t>
  </si>
  <si>
    <t>Barrett - The Magus Book I.pdf</t>
  </si>
  <si>
    <t>Barrett - The Magus Book II.pdf</t>
  </si>
  <si>
    <t>Billings, Louis - The Nature, Structure &amp; Role of the Soul in the Hermetic Order of the Golden Dawn.pdf</t>
  </si>
  <si>
    <t>Book of Black Serpent.pdf</t>
  </si>
  <si>
    <t>Book_of_Black_Serpent.pdf</t>
  </si>
  <si>
    <t>Carroll Poke Runyon - Secrets of the Golden Dawn Cypher Manuscript.pdf</t>
  </si>
  <si>
    <t>Chic and Sandra Tabatha Cicero - Self-Initiation into the Golden Dawn Tradition.pdf</t>
  </si>
  <si>
    <t>Chic Cicero, Sandra Tabatha Cicero - The Essential Golden Dawn.pdf</t>
  </si>
  <si>
    <t>Chris Zalewski - Enochian Chess of the Golden Dawn.pdf</t>
  </si>
  <si>
    <t>Christopher, Lyam Thomas - Kabbalah Magic.pdf</t>
  </si>
  <si>
    <t>Cicero - Neophyte Tools.pdf</t>
  </si>
  <si>
    <t>Cicero - Skrying on the Tree of Life.pdf</t>
  </si>
  <si>
    <t>Cicero - The Golden Dawn Journal Book 3.pdf</t>
  </si>
  <si>
    <t>Cicero - The Golden Dawn Journal Book I - Divination.pdf</t>
  </si>
  <si>
    <t>Cicero_-_Secrets_of_a_Golden_Dawn_Temple_-_Book_1_-_Creating_Magical_Tools.pdf</t>
  </si>
  <si>
    <t>Complete_Golden_Dawn.pdf</t>
  </si>
  <si>
    <t>David Edwards - Golden Dawn Tradition Qabalah - Dare to Make Magic.pdf</t>
  </si>
  <si>
    <t>David Kawazu-Barber - The Golden Dawn Tradition in America.pdf</t>
  </si>
  <si>
    <t>DENIS LABOURE Les Enseignements Qabalistique De La Golden Dawn.pdf</t>
  </si>
  <si>
    <t>Dion Fortune - Magia Aplicada.pdf</t>
  </si>
  <si>
    <t>Dion Fortune - Sane Occultism.pdf</t>
  </si>
  <si>
    <t>Dion Fortune - The Secrets of Dr Taverner [1 eBook - PDF] .pdf</t>
  </si>
  <si>
    <t>Dion Fortune Through the Gates of Death.pdf</t>
  </si>
  <si>
    <t>dion-fortune-applied-magic-digimob.pdf</t>
  </si>
  <si>
    <t>E. J. Langford Garstin - The Secret Fire An Alchemical Study [1 eBook - PDF].pdf</t>
  </si>
  <si>
    <t>ElementalCastings_01_AIR_090108.m4a</t>
  </si>
  <si>
    <t>Energy-Prayer-and-Relaxation_Israel-Regardie_1983_scan-ocr.pdf</t>
  </si>
  <si>
    <t>Florence Farr - The Serpent Power, The Magical Plays of Florence Farr.pdf</t>
  </si>
  <si>
    <t>Francis King - Ritual Magic of The Golden Dawn I.pdf</t>
  </si>
  <si>
    <t>Frater A.M - Sefer Beth.pdf</t>
  </si>
  <si>
    <t>Frater DNFF - Healing the Body and Building the Astral Vehicle for the Magnum Opus.pdf</t>
  </si>
  <si>
    <t>Frater Sod - Liber AHIH.pdf</t>
  </si>
  <si>
    <t>Gareth Knight-The Work of a Modern Occult Fraternity.pdf</t>
  </si>
  <si>
    <t>geomancy final_nick farrell.pdf</t>
  </si>
  <si>
    <t>Golden Dawn  Temple - LBRP &amp; Sermon by D Griffin.mp4</t>
  </si>
  <si>
    <t>Golden Dawn and Freemasonry.pdf</t>
  </si>
  <si>
    <t>Golden Dawn Podcast - Sexuality &amp; The Golden Dawn.mp3</t>
  </si>
  <si>
    <t>Golden Dawn Podcast - The History of Qabalah in the Golden Dawn.mp3</t>
  </si>
  <si>
    <t>Golden Dawn Podcast - The Word Logos and Mantra.mp3</t>
  </si>
  <si>
    <t>Golden Dawn Podcast - Truth About Alchemy and the Golden Dawn.mp3</t>
  </si>
  <si>
    <t>Golden Dawn Rituals Vol 1 Three Officer Version Promotional Preview Copy.pdf</t>
  </si>
  <si>
    <t>Golden Dawn Talk at F‚ile Dra¡ochta.mp4</t>
  </si>
  <si>
    <t>Golden-Dawn-29-The-Air-Dagger.pdf</t>
  </si>
  <si>
    <t>golden-dawn-tattva-cards-by-alex-sumner.pdf</t>
  </si>
  <si>
    <t>Greer, John Michael - 'Circles of Power'.pdf</t>
  </si>
  <si>
    <t>Griffin, David - Magical Evocation of the Averse Forces.pdf</t>
  </si>
  <si>
    <t>H Soror I D - Kerubim The Strong Ones.pdf</t>
  </si>
  <si>
    <t>Hermes Trismegistus - Asclepius (1657).pdf</t>
  </si>
  <si>
    <t>Israel Regardie - A Garden of Pomegranates.pdf</t>
  </si>
  <si>
    <t>Israel Regardie - A Practical Guide To Geomantic Divination.pdf</t>
  </si>
  <si>
    <t>Israel Regardie - Be Yourself A Guide Book to The Art of Relaxation.pdf</t>
  </si>
  <si>
    <t>Israel Regardie - The Art of True Healing.pdf</t>
  </si>
  <si>
    <t>Israel Regardie - The Complete Golden Dawn System of Magic.pdf</t>
  </si>
  <si>
    <t>Israel Regardie - What You Should Know About the Golden Dawn.pdf</t>
  </si>
  <si>
    <t>Ithell Colquhoun - Sword of Wisdom.pdf</t>
  </si>
  <si>
    <t>J. W. Brodie-Innes - The Astrology of the Golden Dawn.pdf</t>
  </si>
  <si>
    <t>John Hamill - The Rosicrucian Seer.pdf</t>
  </si>
  <si>
    <t>John Selby - Dion Fortune and her Inner Contacts [1 eBook - PDF].pdf</t>
  </si>
  <si>
    <t>Kuntz, Darcy - The Historic Structure of the Original Golden Dawn Temples.pdf</t>
  </si>
  <si>
    <t>LBRP - the Genius Child of the Golden Da - Frater Abiyah.epub</t>
  </si>
  <si>
    <t>Lesser-Banishing-Ritual-Of-The-Pentagram.pdf</t>
  </si>
  <si>
    <t>Making_Talismans_-_Nick_Farrell.pdf</t>
  </si>
  <si>
    <t>Mary K. Greer - Women of the Golden Dawn - Rebels and Priestesses OCR.pdf</t>
  </si>
  <si>
    <t>Mary K. Greer - Women of the Golden Dawn - Rebels and Priestesses.pdf</t>
  </si>
  <si>
    <t>Middle Pillar Meditation-Tribute to Israel Regardie.flv</t>
  </si>
  <si>
    <t>Modern Ritual Magic, Francis King, 1989.pdf</t>
  </si>
  <si>
    <t>Modern_Magick.pdf</t>
  </si>
  <si>
    <t>Monolith-vol1-no-08.pdf</t>
  </si>
  <si>
    <t>Monolith-vol1-no-10.pdf</t>
  </si>
  <si>
    <t>Monolith-vol2-no-01.pdf</t>
  </si>
  <si>
    <t>Monolith-vol2-no-02.pdf</t>
  </si>
  <si>
    <t>Monolith-vol2-no-03.pdf</t>
  </si>
  <si>
    <t>Monolith-vol2-no-04.pdf</t>
  </si>
  <si>
    <t>Monolith-vol2-no-05.pdf</t>
  </si>
  <si>
    <t>Nick Farrell - Gathering The Magic.pdf</t>
  </si>
  <si>
    <t>Olen Rush - The Enochian Vault.pdf</t>
  </si>
  <si>
    <t>Order-of-the-Cubic-Stone-Outer.pdf</t>
  </si>
  <si>
    <t>Pat &amp; Chris Zalewski - The Magical Tarot of The Golden Dawn.pdf</t>
  </si>
  <si>
    <t>Pat Zalewski - GD Rituals and Commentaries.pdf</t>
  </si>
  <si>
    <t>Pat Zalewski - Golden Dawn Rituals and Commentaries-Vol-1.pdf</t>
  </si>
  <si>
    <t>Paul Foster Case - Tarot Revelations.pdf</t>
  </si>
  <si>
    <t>Paul_Foster_Case_-_Hermetic_Alchemy_Science___Practice.pdf</t>
  </si>
  <si>
    <t>Proceedings of the GD Conference 1997 (ocr).pdf</t>
  </si>
  <si>
    <t>R. G. Torrens - The Inner Teachings Of The Golden Dawn.pdf</t>
  </si>
  <si>
    <t>R. G. Torrens - The Secret Rituals Of The Golden Dawn.pdf</t>
  </si>
  <si>
    <t>R.A. Gilbert - A.E Waite A Magician of Many Parts.pdf</t>
  </si>
  <si>
    <t>R.A. Gilbert - The Golden Dawn Scrapbook.pdf</t>
  </si>
  <si>
    <t>R.A. Gilbert - The Golden Dawn Twilight of the Magicians.pdf</t>
  </si>
  <si>
    <t>R.A. Gilbert - The Magical Mason.pdf</t>
  </si>
  <si>
    <t>R.A. Gilbert - The Sorcerer and His Apprentice.pdf</t>
  </si>
  <si>
    <t>Regardie - The Middle Pillar (non-Cicero version).pdf</t>
  </si>
  <si>
    <t>Regardie-Talismans.pdf</t>
  </si>
  <si>
    <t>RegardieIsraeAuroraDorada.pdf</t>
  </si>
  <si>
    <t>RegardieIsraelAuroraDorada3.pdf</t>
  </si>
  <si>
    <t>RegardieIsraelAuroraDorada4.pdf</t>
  </si>
  <si>
    <t>Regardie_Middle_Pillar.pdf</t>
  </si>
  <si>
    <t>RegardiIsraeAuroraDorada2.pdf</t>
  </si>
  <si>
    <t>Richard Ellman - Yeats - The Man And The Mask.PDF</t>
  </si>
  <si>
    <t>Ritual K.pdf</t>
  </si>
  <si>
    <t>Robert Wang - The Secret Temple.pdf</t>
  </si>
  <si>
    <t>Ruby_Tablet_No_03.pdf</t>
  </si>
  <si>
    <t>RUGGIU - Rituels Magiques Golden Dawn - French.pdf</t>
  </si>
  <si>
    <t>S.L. Mathers - The Tarot.pdf</t>
  </si>
  <si>
    <t>Schem ha-Mephoresh.pdf</t>
  </si>
  <si>
    <t>Scott Anyolowsky et al. - The Golden Dawn - Call of Cthulhu RPG Sourcebook (1 pdf).pdf</t>
  </si>
  <si>
    <t>Sepher Ilion Kithra - Olen Dennis Rush.pdf</t>
  </si>
  <si>
    <t>Sir David Cherubim - The Book of The Elder Kings - Golden Dawn.pdf</t>
  </si>
  <si>
    <t>Steve Nichols - Magical Writings of Ithell Colquhoun.pdf</t>
  </si>
  <si>
    <t>Strange Houses of Sleep.pdf</t>
  </si>
  <si>
    <t>The Bhikkhu and the Magus.pdf</t>
  </si>
  <si>
    <t>The Complete Golden Dawn System of Magic.pdf</t>
  </si>
  <si>
    <t>The Kabbalah Unveiled- Inc. The Book of Concealed Mystery- The Greater Holy ... ?????- author.pdf</t>
  </si>
  <si>
    <t>The Magicians of the Golden Dawn.pdf</t>
  </si>
  <si>
    <t>The Mysteries of Magic.pdf</t>
  </si>
  <si>
    <t>The-Secret-Knowledge-of-the-Neophyte.pdf</t>
  </si>
  <si>
    <t>TheCompleteGoldenDawn.pdf</t>
  </si>
  <si>
    <t>W Westcott, Darcy Kuntz, ed. - The Kabbalah of the Golden Dawn.pdf</t>
  </si>
  <si>
    <t>W-B-Yeats-Magic-Journal.pdf</t>
  </si>
  <si>
    <t>W. Wynn Westcott - Numbers, 1890.pdf</t>
  </si>
  <si>
    <t>W. Wynn Westcott - The Chaldaean Oracles of Zoroaster, 1895.pdf</t>
  </si>
  <si>
    <t>Wescott, Darcy Kuntz - Sepher Yetzirah.pdf</t>
  </si>
  <si>
    <t>Yeats, Collected Poems.pdf</t>
  </si>
  <si>
    <t>Rosicrucian 49.1 GB\GoldenDawn\TheEye.eu-Golden Dawn\Book of the Tomb</t>
  </si>
  <si>
    <t>Book of the Tomb &lt;DIR&gt;</t>
  </si>
  <si>
    <t>Book of the Tomb.pdf</t>
  </si>
  <si>
    <t>Rosicrucian 49.1 GB\GoldenDawn\TheEye.eu-Golden Dawn\Christopher Hyatt - Magic of Israel Regardie</t>
  </si>
  <si>
    <t>Christopher Hyatt - Magic of Israel Regardie &lt;DIR&gt;</t>
  </si>
  <si>
    <t>Disk 1 - 01-AudioTrack 01.mp3</t>
  </si>
  <si>
    <t>Disk 1 - 02-AudioTrack 02.mp3</t>
  </si>
  <si>
    <t>Disk 1 - 03-AudioTrack 03.mp3</t>
  </si>
  <si>
    <t>Disk 1 - 04-AudioTrack 04.mp3</t>
  </si>
  <si>
    <t>Disk 1 - 05-AudioTrack 05.mp3</t>
  </si>
  <si>
    <t>Disk 1 - 06-AudioTrack 06.mp3</t>
  </si>
  <si>
    <t>Disk 1 - 07-AudioTrack 07.mp3</t>
  </si>
  <si>
    <t>Disk 1 - 08-AudioTrack 08.mp3</t>
  </si>
  <si>
    <t>Disk 1 - 09-AudioTrack 09.mp3</t>
  </si>
  <si>
    <t>Disk 2 - 01-AudioTrack 01.mp3</t>
  </si>
  <si>
    <t>Disk 2 - 02-AudioTrack 02.mp3</t>
  </si>
  <si>
    <t>Disk 2 - 03-AudioTrack 03.mp3</t>
  </si>
  <si>
    <t>Disk 2 - 04-AudioTrack 04.mp3</t>
  </si>
  <si>
    <t>Disk 2 - 05-AudioTrack 05.mp3</t>
  </si>
  <si>
    <t>Disk 2 - 06-AudioTrack 06.mp3</t>
  </si>
  <si>
    <t>Disk 2 - 07-AudioTrack 07.mp3</t>
  </si>
  <si>
    <t>Disk 2 - 08-AudioTrack 08.mp3</t>
  </si>
  <si>
    <t>Rosicrucian 49.1 GB\GoldenDawn\TheEye.eu-Golden Dawn\Companions of the Stone - Lessons</t>
  </si>
  <si>
    <t>Companions of the Stone - Lessons &lt;DIR&gt;</t>
  </si>
  <si>
    <t>LESSON 01.pdf</t>
  </si>
  <si>
    <t>LESSON 02.pdf</t>
  </si>
  <si>
    <t>LESSON 03.pdf</t>
  </si>
  <si>
    <t>LESSON 04.pdf</t>
  </si>
  <si>
    <t>LESSON 05.pdf</t>
  </si>
  <si>
    <t>LESSON 06.pdf</t>
  </si>
  <si>
    <t>LESSON 07.pdf</t>
  </si>
  <si>
    <t>LESSON 08.pdf</t>
  </si>
  <si>
    <t>LESSON 09.pdf</t>
  </si>
  <si>
    <t>LESSON 10.pdf</t>
  </si>
  <si>
    <t>LESSON 11.pdf</t>
  </si>
  <si>
    <t>LESSON 12.pdf</t>
  </si>
  <si>
    <t>LESSON 13.pdf</t>
  </si>
  <si>
    <t>LESSON 14.pdf</t>
  </si>
  <si>
    <t>LESSON 15.pdf</t>
  </si>
  <si>
    <t>LESSON 16.pdf</t>
  </si>
  <si>
    <t>LESSON 17.pdf</t>
  </si>
  <si>
    <t>LESSON 18.pdf</t>
  </si>
  <si>
    <t>Rosicrucian 49.1 GB\GoldenDawn\TheEye.eu-Golden Dawn\Complete Golden_</t>
  </si>
  <si>
    <t>Complete Golden_ &lt;DIR&gt;</t>
  </si>
  <si>
    <t>AUTORUN.INF</t>
  </si>
  <si>
    <t>Complete Golden Dawn.pdf</t>
  </si>
  <si>
    <t>Master Index.pdf</t>
  </si>
  <si>
    <t>Read Me.pdf</t>
  </si>
  <si>
    <t>Read Me.rtf</t>
  </si>
  <si>
    <t>Rosicrucian 49.1 GB\GoldenDawn\TheEye.eu-Golden Dawn\Enochian Chess for PC</t>
  </si>
  <si>
    <t>Enochian Chess for PC &lt;DIR&gt;</t>
  </si>
  <si>
    <t>Cw3230.dll</t>
  </si>
  <si>
    <t>ENOCHIAN Chess for PC.iso</t>
  </si>
  <si>
    <t>Rosicrucian 49.1 GB\GoldenDawn\TheEye.eu-Golden Dawn\ESR - Golden Dawn Magickal Revival with Darcy Kuntz</t>
  </si>
  <si>
    <t>ESR - Golden Dawn Magickal Revival with Darcy Kuntz &lt;DIR&gt;</t>
  </si>
  <si>
    <t>ESR - Golden Dawn Magickal Revival with Darcy Kuntz.flv</t>
  </si>
  <si>
    <t>ESR - Golden Dawn Magickal Revival with Darcy Kuntz.txt</t>
  </si>
  <si>
    <t>Rosicrucian 49.1 GB\GoldenDawn\TheEye.eu-Golden Dawn\gd</t>
  </si>
  <si>
    <t>gd &lt;DIR&gt;</t>
  </si>
  <si>
    <t>Rosicrucian 49.1 GB\GoldenDawn\TheEye.eu-Golden Dawn\Golden Dawn - L.V.X</t>
  </si>
  <si>
    <t>Golden Dawn - L.V.X &lt;DIR&gt;</t>
  </si>
  <si>
    <t>The Temple (A Song).mp3</t>
  </si>
  <si>
    <t>Lesser Ritual Of The Pentagram (Opening).mp3</t>
  </si>
  <si>
    <t>Watchtower Ceremony (Part One).mp3</t>
  </si>
  <si>
    <t>Watchtower Ceremony (Part Two).mp3</t>
  </si>
  <si>
    <t>Spirit (Part Two).mp3</t>
  </si>
  <si>
    <t>The Ritual Of The Rose Cross.mp3</t>
  </si>
  <si>
    <t>Lesser Ritual Of The Pentagram (Closing).mp3</t>
  </si>
  <si>
    <t>Cover.png</t>
  </si>
  <si>
    <t>Disc.png</t>
  </si>
  <si>
    <t>Golden Dawn - L.V.X. Booklet.pdf</t>
  </si>
  <si>
    <t>Rosicrucian 49.1 GB\GoldenDawn\TheEye.eu-Golden Dawn\Golden Dawn CD 10</t>
  </si>
  <si>
    <t>Golden Dawn CD 10 &lt;DIR&gt;</t>
  </si>
  <si>
    <t>Person.mp3</t>
  </si>
  <si>
    <t>Torrent downloaded from Demonoid.com.txt</t>
  </si>
  <si>
    <t>Rosicrucian 49.1 GB\GoldenDawn\TheEye.eu-Golden Dawn\Golden Dawn Classic Tarot Deck Uncolored - to</t>
  </si>
  <si>
    <t>Golden Dawn Classic Tarot Deck Uncolored - to &lt;DIR&gt;</t>
  </si>
  <si>
    <t>Fool.bmp</t>
  </si>
  <si>
    <t>Tarot.pdf</t>
  </si>
  <si>
    <t>Magician.bmp</t>
  </si>
  <si>
    <t>Priestess.bmp</t>
  </si>
  <si>
    <t>Empress.bmp</t>
  </si>
  <si>
    <t>Emperor.bmp</t>
  </si>
  <si>
    <t>Hierophant.bmp</t>
  </si>
  <si>
    <t>Lovers.bmp</t>
  </si>
  <si>
    <t>Chariot.bmp</t>
  </si>
  <si>
    <t>Strength.bmp</t>
  </si>
  <si>
    <t>Hermit.bmp</t>
  </si>
  <si>
    <t>Fortune.bmp</t>
  </si>
  <si>
    <t>Justice.bmp</t>
  </si>
  <si>
    <t>Man.bmp</t>
  </si>
  <si>
    <t>Death.bmp</t>
  </si>
  <si>
    <t>Temperance.bmp</t>
  </si>
  <si>
    <t>Devil.bmp</t>
  </si>
  <si>
    <t>Tower.bmp</t>
  </si>
  <si>
    <t>Star.bmp</t>
  </si>
  <si>
    <t>Moon.bmp</t>
  </si>
  <si>
    <t>Sun.bmp</t>
  </si>
  <si>
    <t>Judgement.bmp</t>
  </si>
  <si>
    <t>Universe.bmp</t>
  </si>
  <si>
    <t>Coins - The King of Pentacles.bmp</t>
  </si>
  <si>
    <t>Coins - The Prince of Pentacles.bmp</t>
  </si>
  <si>
    <t>Coins - The Princess of Coins.bmp</t>
  </si>
  <si>
    <t>Coins - The Queen of Pentacles.bmp</t>
  </si>
  <si>
    <t>Coins 01 - The Ace of Pentacles.bmp</t>
  </si>
  <si>
    <t>Coins 02 Harmonious Change.bmp</t>
  </si>
  <si>
    <t>Coins 03 Material Works.bmp</t>
  </si>
  <si>
    <t>Coins 04 - Earthly Power.bmp</t>
  </si>
  <si>
    <t>Coins 05 Material Trouble.bmp</t>
  </si>
  <si>
    <t>Coins 06 - Material Success.bmp</t>
  </si>
  <si>
    <t>Coins 07 - Success Unfulfilled.bmp</t>
  </si>
  <si>
    <t>Coins 08 - Prudence.bmp</t>
  </si>
  <si>
    <t>Coins 09 - Material Gain.bmp</t>
  </si>
  <si>
    <t>Coins 10 - Wealth.bmp</t>
  </si>
  <si>
    <t>Cups - The King of Cups.bmp</t>
  </si>
  <si>
    <t>Cups - The Pricess of Cups.bmp</t>
  </si>
  <si>
    <t>Cups - The Prince of Cups.bmp</t>
  </si>
  <si>
    <t>Cups - The Queen of Cups.bmp</t>
  </si>
  <si>
    <t>Cups 01 - The Ace of Cups.bmp</t>
  </si>
  <si>
    <t>Cups 02 - Love.bmp</t>
  </si>
  <si>
    <t>Cups 03 - Abundance.bmp</t>
  </si>
  <si>
    <t>Cups 04 - Blended Pleasure.bmp</t>
  </si>
  <si>
    <t>Cups 05 - Loss in Pleasure.bmp</t>
  </si>
  <si>
    <t>Cups 06 - Pleasure.bmp</t>
  </si>
  <si>
    <t>Cups 07 - Illusionary Success.bmp</t>
  </si>
  <si>
    <t>Cups 08 - Abandoned Success.bmp</t>
  </si>
  <si>
    <t>Cups 09 - Material Happiness.bmp</t>
  </si>
  <si>
    <t>Cups 10 - Perfected Success.bmp</t>
  </si>
  <si>
    <t>Swords - The King of Swords.bmp</t>
  </si>
  <si>
    <t>Swords - The Prince of Swords.bmp</t>
  </si>
  <si>
    <t>Swords - The Princess of Swords.bmp</t>
  </si>
  <si>
    <t>Swords - The Queen of Swords.bmp</t>
  </si>
  <si>
    <t>Swords 01 - The Ace of Swords.bmp</t>
  </si>
  <si>
    <t>Swords 02 - Peace Restored.bmp</t>
  </si>
  <si>
    <t>Swords 03 - Sorrow.bmp</t>
  </si>
  <si>
    <t>Swords 04 - Rest From Strife.bmp</t>
  </si>
  <si>
    <t>Swords 05 - Defeat.bmp</t>
  </si>
  <si>
    <t>Swords 06 - Earned Success.bmp</t>
  </si>
  <si>
    <t>Swords 07 - Unstable Effort.bmp</t>
  </si>
  <si>
    <t>Swords 08 - Shortened Forice.bmp</t>
  </si>
  <si>
    <t>Swords 09 - Despair and Cruelty.bmp</t>
  </si>
  <si>
    <t>Swords 10 - Ruin.bmp</t>
  </si>
  <si>
    <t>Wands - The King of Wands.bmp</t>
  </si>
  <si>
    <t>Wands - The Prince of Wands.bmp</t>
  </si>
  <si>
    <t>Wands - The Princess of Wands.bmp</t>
  </si>
  <si>
    <t>Wands - The Queen of Wands.bmp</t>
  </si>
  <si>
    <t>Wands 01 - The Ace of Wands.bmp</t>
  </si>
  <si>
    <t>Wands 02 - Dominion.bmp</t>
  </si>
  <si>
    <t>Wands 03 - Established Strength.bmp</t>
  </si>
  <si>
    <t>Wands 04 - Perfected Work.bmp</t>
  </si>
  <si>
    <t>Wands 05 - Strife.bmp</t>
  </si>
  <si>
    <t>Wands 06 - Victory.bmp</t>
  </si>
  <si>
    <t>Wands 07 - Valour.bmp</t>
  </si>
  <si>
    <t>Wands 08 - Swiftness.bmp</t>
  </si>
  <si>
    <t>Wands 09 - Great Strength.bmp</t>
  </si>
  <si>
    <t>Wands 10 - Oppression.bmp</t>
  </si>
  <si>
    <t>zz_card_back.bmp</t>
  </si>
  <si>
    <t>zz_card_cover.bmp</t>
  </si>
  <si>
    <t>zz_ToL.bmp</t>
  </si>
  <si>
    <t>zz_ToL2.bmp</t>
  </si>
  <si>
    <t>Rosicrucian 49.1 GB\GoldenDawn\TheEye.eu-Golden Dawn\Golden Dawn Correspondence Course Lessons</t>
  </si>
  <si>
    <t>Golden Dawn Correspondence Course Lessons &lt;DIR&gt;</t>
  </si>
  <si>
    <t>GDcorrespondencecourselessons089.pdf</t>
  </si>
  <si>
    <t>GDcorrespondencecourselessons090.pdf</t>
  </si>
  <si>
    <t>GDcorrespondencecourselessons091.pdf</t>
  </si>
  <si>
    <t>GDcorrespondencecourselessons092.pdf</t>
  </si>
  <si>
    <t>GDcorrespondencecourselessons093.pdf</t>
  </si>
  <si>
    <t>GDcorrespondencecourselessons094.pdf</t>
  </si>
  <si>
    <t>GDcorrespondencecourselessons095.pdf</t>
  </si>
  <si>
    <t>GDcorrespondencecourselessons096.pdf</t>
  </si>
  <si>
    <t>GDcorrespondencecourselessons097.pdf</t>
  </si>
  <si>
    <t>GDcorrespondencecourselessons098.pdf</t>
  </si>
  <si>
    <t>GDcorrespondencecourselessons099.pdf</t>
  </si>
  <si>
    <t>GDcorrespondencecourselessons100.pdf</t>
  </si>
  <si>
    <t>GDcorrespondencecourselessons101.pdf</t>
  </si>
  <si>
    <t>GDcorrespondencecourselessons102.pdf</t>
  </si>
  <si>
    <t>GDcorrespondencecourselessons103.pdf</t>
  </si>
  <si>
    <t>GDcorrespondencecourselessons104.pdf</t>
  </si>
  <si>
    <t>GDcorrespondencecourselessons105.pdf</t>
  </si>
  <si>
    <t>GDcorrespondencecourselessons106.pdf</t>
  </si>
  <si>
    <t>GDcorrespondencecourselessons107.pdf</t>
  </si>
  <si>
    <t>GDcorrespondencecourselessons108.pdf</t>
  </si>
  <si>
    <t>GDcorrespondencecourselessons109.pdf</t>
  </si>
  <si>
    <t>GDcorrespondencecourselessons110.pdf</t>
  </si>
  <si>
    <t>GDcorrespondencecourselessons111.pdf</t>
  </si>
  <si>
    <t>GDcorrespondencecourselessons112.pdf</t>
  </si>
  <si>
    <t>GDcorrespondencecourselessons113.pdf</t>
  </si>
  <si>
    <t>GDcorrespondencecourselessons114.pdf</t>
  </si>
  <si>
    <t>GDcorrespondencecourselessons115.pdf</t>
  </si>
  <si>
    <t>GDcorrespondencecourselessons116.pdf</t>
  </si>
  <si>
    <t>GDcorrespondencecourselessons117.pdf</t>
  </si>
  <si>
    <t>GDcorrespondencecourselessons118.pdf</t>
  </si>
  <si>
    <t>GDcorrespondencecourselessons119.pdf</t>
  </si>
  <si>
    <t>GDcorrespondencecourselessons120.pdf</t>
  </si>
  <si>
    <t>GDcorrespondencecourselessons121.pdf</t>
  </si>
  <si>
    <t>GDcorrespondencecourselessons122.pdf</t>
  </si>
  <si>
    <t>GDcorrespondencecourselessons123.pdf</t>
  </si>
  <si>
    <t>GDcorrespondencecourselessons124.pdf</t>
  </si>
  <si>
    <t>GDcorrespondencecourselessons125.pdf</t>
  </si>
  <si>
    <t>GDcorrespondencecourselessons126.pdf</t>
  </si>
  <si>
    <t>GDcorrespondencecourselessons127.pdf</t>
  </si>
  <si>
    <t>GDcorrespondencecourselessons128.pdf</t>
  </si>
  <si>
    <t>GDcorrespondencecourselessons129.pdf</t>
  </si>
  <si>
    <t>GDcorrespondencecourselessons130.pdf</t>
  </si>
  <si>
    <t>GDcorrespondencecourselessons131.pdf</t>
  </si>
  <si>
    <t>GDcorrespondencecourselessons132.pdf</t>
  </si>
  <si>
    <t>GDcorrespondencecourselessons133.pdf</t>
  </si>
  <si>
    <t>GDcorrespondencecourselessons134.pdf</t>
  </si>
  <si>
    <t>GDcorrespondencecourselessons135.pdf</t>
  </si>
  <si>
    <t>GDcorrespondencecourselessons136.pdf</t>
  </si>
  <si>
    <t>GDcorrespondencecourselessons137.pdf</t>
  </si>
  <si>
    <t>GDcorrespondencecourselessons138.pdf</t>
  </si>
  <si>
    <t>GDcorrespondencecourselessons139.pdf</t>
  </si>
  <si>
    <t>GDcorrespondencecourselessons140part1.pdf</t>
  </si>
  <si>
    <t>GDcorrespondencecourselessons140part2.pdf</t>
  </si>
  <si>
    <t>GDcorrespondencecourselessons141.pdf</t>
  </si>
  <si>
    <t>GDcorrespondencecourselessons142.pdf</t>
  </si>
  <si>
    <t>GDcorrespondencecourselessons143.pdf</t>
  </si>
  <si>
    <t>GDcorrespondencecourselessons144part1.pdf</t>
  </si>
  <si>
    <t>GDcorrespondencecourselessons144part2.pdf</t>
  </si>
  <si>
    <t>GDcorrespondencecourselessons145.pdf</t>
  </si>
  <si>
    <t>GDcorrespondencecourselessons146.pdf</t>
  </si>
  <si>
    <t>GDcorrespondencecourselessons147.pdf</t>
  </si>
  <si>
    <t>GDcorrespondencecourselessons148.pdf</t>
  </si>
  <si>
    <t>GDcorrespondencecourselessons149.pdf</t>
  </si>
  <si>
    <t>GDcorrespondencecourselessons150.pdf</t>
  </si>
  <si>
    <t>GDcorrespondencecourselessons151.pdf</t>
  </si>
  <si>
    <t>GDcorrespondencecourselessons152.pdf</t>
  </si>
  <si>
    <t>GDcorrespondencecourselessons153.pdf</t>
  </si>
  <si>
    <t>GDcorrespondencecourselessons154.pdf</t>
  </si>
  <si>
    <t>GDcorrespondencecourselessons155.pdf</t>
  </si>
  <si>
    <t>GDcorrespondencecourselessons156.pdf</t>
  </si>
  <si>
    <t>GDcorrespondencecourselessons157.pdf</t>
  </si>
  <si>
    <t>GDcorrespondencecourselessons158.pdf</t>
  </si>
  <si>
    <t>GDcorrespondencecourselessons159.pdf</t>
  </si>
  <si>
    <t>GDcorrespondencecourselessons160.pdf</t>
  </si>
  <si>
    <t>GDcorrespondencecourselessons161.pdf</t>
  </si>
  <si>
    <t>GDcorrespondencecourselessons162.pdf</t>
  </si>
  <si>
    <t>GDcorrespondencecourselessons163.pdf</t>
  </si>
  <si>
    <t>GDcorrespondencecourselessons164.pdf</t>
  </si>
  <si>
    <t>GDcorrespondencecourselessons165.pdf</t>
  </si>
  <si>
    <t>GDcorrespondencecourselessons166.pdf</t>
  </si>
  <si>
    <t>GDcorrespondencecourselessons167.pdf</t>
  </si>
  <si>
    <t>GDcorrespondencecourselessons168.pdf</t>
  </si>
  <si>
    <t>GDcorrespondencecourselessons169.pdf</t>
  </si>
  <si>
    <t>GDcorrespondencecourselessons170to173.pdf</t>
  </si>
  <si>
    <t>GDcorrespondencecourselessons174.pdf</t>
  </si>
  <si>
    <t>GDcorrespondencecourselessons175.pdf</t>
  </si>
  <si>
    <t>GDcorrespondencecourselessons176.pdf</t>
  </si>
  <si>
    <t>GDcorrespondencecourselessons177.pdf</t>
  </si>
  <si>
    <t>GDcorrespondencecourselessons178.pdf</t>
  </si>
  <si>
    <t>info.txt</t>
  </si>
  <si>
    <t>Rosicrucian 49.1 GB\GoldenDawn\TheEye.eu-Golden Dawn\Golden Dawn Magicial Tarot</t>
  </si>
  <si>
    <t>Golden Dawn Magicial Tarot &lt;DIR&gt;</t>
  </si>
  <si>
    <t>Fool.jpg</t>
  </si>
  <si>
    <t>Magician.jpg</t>
  </si>
  <si>
    <t>Priestess.jpg</t>
  </si>
  <si>
    <t>Empress.jpg</t>
  </si>
  <si>
    <t>Emperor.jpg</t>
  </si>
  <si>
    <t>Hierophant.jpg</t>
  </si>
  <si>
    <t>Lovers.jpg</t>
  </si>
  <si>
    <t>Chariot.jpg</t>
  </si>
  <si>
    <t>Strength.jpg</t>
  </si>
  <si>
    <t>Hermit.jpg</t>
  </si>
  <si>
    <t>Fortune.jpg</t>
  </si>
  <si>
    <t>Justice.jpg</t>
  </si>
  <si>
    <t>Man.jpg</t>
  </si>
  <si>
    <t>Death.jpg</t>
  </si>
  <si>
    <t>02.jpg</t>
  </si>
  <si>
    <t>Temperance.jpg</t>
  </si>
  <si>
    <t>Devil.jpg</t>
  </si>
  <si>
    <t>Tower.jpg</t>
  </si>
  <si>
    <t>Star.jpg</t>
  </si>
  <si>
    <t>Moon.jpg</t>
  </si>
  <si>
    <t>Sun.jpg</t>
  </si>
  <si>
    <t>Judgement.jpg</t>
  </si>
  <si>
    <t>Universe.jpg</t>
  </si>
  <si>
    <t>Cicero - New GD Ritual Tarot.pdf</t>
  </si>
  <si>
    <t>Coins - The King of Pentacles.jpg</t>
  </si>
  <si>
    <t>Coins - The Prince of Pentacles.jpg</t>
  </si>
  <si>
    <t>Coins - The Princess of Coins.jpg</t>
  </si>
  <si>
    <t>Coins - The Queen of Pentacles.jpg</t>
  </si>
  <si>
    <t>Coins 01 - The Ace of Pentacles.jpg</t>
  </si>
  <si>
    <t>Coins 02 Harmonious Change.jpg</t>
  </si>
  <si>
    <t>Coins 03 Material Works.jpg</t>
  </si>
  <si>
    <t>Coins 04 - Earthly Power.jpg</t>
  </si>
  <si>
    <t>Coins 05 Material Trouble.jpg</t>
  </si>
  <si>
    <t>Coins 06 - Material Success.jpg</t>
  </si>
  <si>
    <t>Coins 07 - Success Unfulfilled.jpg</t>
  </si>
  <si>
    <t>Coins 08 - Prudence.jpg</t>
  </si>
  <si>
    <t>Coins 09 - Material Gain.jpg</t>
  </si>
  <si>
    <t>Coins 10 - Wealth.jpg</t>
  </si>
  <si>
    <t>Cups - The King of Cups.jpg</t>
  </si>
  <si>
    <t>Cups - The Pricess of Cups.jpg</t>
  </si>
  <si>
    <t>Cups - The Prince of Cups.jpg</t>
  </si>
  <si>
    <t>Cups - The Queen of Cups.jpg</t>
  </si>
  <si>
    <t>Cups 01 - The Ace of Cups.jpg</t>
  </si>
  <si>
    <t>Cups 02 - Love.jpg</t>
  </si>
  <si>
    <t>Cups 03 - Abundance.jpg</t>
  </si>
  <si>
    <t>Cups 04 - Blended Pleasure.jpg</t>
  </si>
  <si>
    <t>Cups 05 - Loss in Pleasure.jpg</t>
  </si>
  <si>
    <t>Cups 06 - Pleasure.jpg</t>
  </si>
  <si>
    <t>Cups 07 - Illusionary Success.jpg</t>
  </si>
  <si>
    <t>Cups 08 - Abandoned Success.jpg</t>
  </si>
  <si>
    <t>Cups 09 - Material Happiness.jpg</t>
  </si>
  <si>
    <t>Cups 10 - Perfected Success.jpg</t>
  </si>
  <si>
    <t>Swords - The King of Swords.jpg</t>
  </si>
  <si>
    <t>Swords - The Prince of Swords.jpg</t>
  </si>
  <si>
    <t>Swords - The Princess of Swords.jpg</t>
  </si>
  <si>
    <t>Swords - The Queen of Swords.jpg</t>
  </si>
  <si>
    <t>Swords 01 - The Ace of Swords.jpg</t>
  </si>
  <si>
    <t>Swords 02 - Peace Restored.jpg</t>
  </si>
  <si>
    <t>Swords 03 - Sorrow.jpg</t>
  </si>
  <si>
    <t>Swords 04 - Rest From Strife.jpg</t>
  </si>
  <si>
    <t>Swords 05 - Defeat.jpg</t>
  </si>
  <si>
    <t>Swords 06 - Earned Success.jpg</t>
  </si>
  <si>
    <t>Swords 07 - Unstable Effort.jpg</t>
  </si>
  <si>
    <t>Swords 08 - Shortened Forice.jpg</t>
  </si>
  <si>
    <t>Swords 09 - Despair and Cruelty.jpg</t>
  </si>
  <si>
    <t>Swords 10 - Ruin.jpg</t>
  </si>
  <si>
    <t>Wands - The King of Wands.jpg</t>
  </si>
  <si>
    <t>Wands - The Prince of Wands.jpg</t>
  </si>
  <si>
    <t>Wands - The Princess of Wands.jpg</t>
  </si>
  <si>
    <t>Wands - The Queen of Wands.jpg</t>
  </si>
  <si>
    <t>Wands 01 - The Ace of Wands.jpg</t>
  </si>
  <si>
    <t>Wands 02 - Dominion.jpg</t>
  </si>
  <si>
    <t>Wands 03 - Established Strength.jpg</t>
  </si>
  <si>
    <t>Wands 04 - Perfected Work.jpg</t>
  </si>
  <si>
    <t>Wands 05 - Strife.jpg</t>
  </si>
  <si>
    <t>Wands 06 - Victory.jpg</t>
  </si>
  <si>
    <t>Wands 07 - Valour.jpg</t>
  </si>
  <si>
    <t>Wands 08 - Swiftness.jpg</t>
  </si>
  <si>
    <t>Wands 09 - Great Strength.jpg</t>
  </si>
  <si>
    <t>Wands 10 - Oppression.jpg</t>
  </si>
  <si>
    <t>Rosicrucian 49.1 GB\GoldenDawn\TheEye.eu-Golden Dawn\Golden Dawn Paris Centenial Celebration</t>
  </si>
  <si>
    <t>Golden Dawn Paris Centenial Celebration &lt;DIR&gt;</t>
  </si>
  <si>
    <t>Golden Dawn Temple Initiation &amp; Magick Rituals Documentary With Opening Lecture by David Griffin.avi</t>
  </si>
  <si>
    <t>a. Golden Dawn Rituals Consecration, Purification, Circumambulation, Adoration &amp; Neophyte Signs.avi</t>
  </si>
  <si>
    <t>b The Hermetic and Rosicrucian Roots of the Golden Dawn (Part 2).avi</t>
  </si>
  <si>
    <t>a. Golden Dawn Temple Eucharist Ritual and Lecture by Jean Pascal Ruggiu.avi</t>
  </si>
  <si>
    <t>b Golden Dawn Ahathoor Temple Modern History by Jean Pascal Ruggiu (Part 2).avi</t>
  </si>
  <si>
    <t>Golden Dawn Consecration and Purification Ritual   Lecture On German Rosicrucian Tradition.avi</t>
  </si>
  <si>
    <t>a. Golden Dawn Ritual Entrance. Qabalistic Roots of the Golden Dawn..avi</t>
  </si>
  <si>
    <t>b. The Qabalistic Roots of the Golden Dawn (Part 2).avi</t>
  </si>
  <si>
    <t>c. Qabalistic Roots of the Golden Dawn (Part 3).avi</t>
  </si>
  <si>
    <t>a. Golden Dawn Pentagram Ritual (LBRP   Lesser Banishing). The Emerald Tablet and the Golden Dawn.avi</t>
  </si>
  <si>
    <t>b.The Emerald Tablet, the Hermetic tradition &amp; the Golden Dawn (Part 2).avi</t>
  </si>
  <si>
    <t>c.The Emerald Tablet, the Hermetic tradition, and the Golden Dawn (Part 3).avi</t>
  </si>
  <si>
    <t>Rosicrucian 49.1 GB\GoldenDawn\TheEye.eu-Golden Dawn\Golden Dawn Podcast - Ceremonial Magic and the Golden Dawn</t>
  </si>
  <si>
    <t>Golden Dawn Podcast - Ceremonial Magic and the Golden Dawn &lt;DIR&gt;</t>
  </si>
  <si>
    <t>Golden Dawn Podcast - Ceremonial Magic and the Golden Dawn Part 1.mp3</t>
  </si>
  <si>
    <t>Golden Dawn Podcast - Ceremonial Magic and the Golden Dawn Part 2.mp3</t>
  </si>
  <si>
    <t>Rosicrucian 49.1 GB\GoldenDawn\TheEye.eu-Golden Dawn\Golden Dawn Rituals Documentary</t>
  </si>
  <si>
    <t>Golden Dawn Rituals Documentary &lt;DIR&gt;</t>
  </si>
  <si>
    <t>Golden Dawn Temple Initiation _ Magick Rituals Documentar.mp4</t>
  </si>
  <si>
    <t>a. Golden Dawn Rituals_ Consecration, Purification, Circuma.mp4</t>
  </si>
  <si>
    <t>b The Hermetic and Rosicrucian Roots of the Golden Dawn.mp4</t>
  </si>
  <si>
    <t>a. Golden Dawn Temple Eucharist Ritual and Lecture.mp4</t>
  </si>
  <si>
    <t>b Golden Dawn Ahathoor Temple Modern History.mp4</t>
  </si>
  <si>
    <t>c. Golden Dawn Ahathoor Temple Modern History.mp4</t>
  </si>
  <si>
    <t>Golden Dawn Consecration and Purifica.mp4</t>
  </si>
  <si>
    <t>a. Golden Dawn Ritual Entrance. Qabalistic Roots.mp4</t>
  </si>
  <si>
    <t>b. The Qabalistic Roots of the Golden Dawn (Part 2).mp4</t>
  </si>
  <si>
    <t>a. Golden Dawn Pentagram Ritual (LBRP - Lesser Banishing).mp4</t>
  </si>
  <si>
    <t>b.The Emerald Tablet, the Hermetic tradition _ the Golden Dawn.mp4</t>
  </si>
  <si>
    <t>c.The Emerald Tablet, the Hermetic tradition, and the Golden Dawn.mp4</t>
  </si>
  <si>
    <t>Rosicrucian 49.1 GB\GoldenDawn\TheEye.eu-Golden Dawn\Golden Dawn Tarot Tracts</t>
  </si>
  <si>
    <t>Golden Dawn Tarot Tracts &lt;DIR&gt;</t>
  </si>
  <si>
    <t>Cipher Manuscript Tarot Lecture (Noct Press).pdf</t>
  </si>
  <si>
    <t>On The Tarot Trumps &amp; The 22 Atus of Thoth (Noct Press).pdf</t>
  </si>
  <si>
    <t>Rosicrucian 49.1 GB\GoldenDawn\TheEye.eu-Golden Dawn\goldendawn</t>
  </si>
  <si>
    <t>goldendawn &lt;DIR&gt;</t>
  </si>
  <si>
    <t>Golden-Dawn-Neophyte-Initiation.mp3</t>
  </si>
  <si>
    <t>How_to_Protect_Yourself_From_Negative_Forces_1.mp3</t>
  </si>
  <si>
    <t>How_to_Protect_Yourself_From_Negative_Forces_2.mp3</t>
  </si>
  <si>
    <t>israel_regardie-golden_dawn_band_1.pdf</t>
  </si>
  <si>
    <t>israel_regardie-golden_dawn_band_2.pdf</t>
  </si>
  <si>
    <t>israel_regardie-golden_dawn_band_3.pdf</t>
  </si>
  <si>
    <t>Kaballah-the-Golden-Dawn.mp3</t>
  </si>
  <si>
    <t>Modern-Women-of-the-Golden-Dawn.mp3</t>
  </si>
  <si>
    <t>Rosicrucian 49.1 GB\GoldenDawn\TheEye.eu-Golden Dawn\HOMSI_HOGDI Grade Materials</t>
  </si>
  <si>
    <t>HOMSI_HOGDI Grade Materials &lt;DIR&gt;</t>
  </si>
  <si>
    <t>HOMSI.html</t>
  </si>
  <si>
    <t>Rosicrucian 49.1 GB\GoldenDawn\TheEye.eu-Golden Dawn\HOMSI_HOGDI Grade Materials\0=0</t>
  </si>
  <si>
    <t>0=0 &lt;DIR&gt;</t>
  </si>
  <si>
    <t>Rosicrucian 49.1 GB\GoldenDawn\TheEye.eu-Golden Dawn\HOMSI_HOGDI Grade Materials\1=10</t>
  </si>
  <si>
    <t>1=10 &lt;DIR&gt;</t>
  </si>
  <si>
    <t>Rosicrucian 49.1 GB\GoldenDawn\TheEye.eu-Golden Dawn\HOMSI_HOGDI Grade Materials\2=9</t>
  </si>
  <si>
    <t>2=9 &lt;DIR&gt;</t>
  </si>
  <si>
    <t>Rosicrucian 49.1 GB\GoldenDawn\TheEye.eu-Golden Dawn\HOMSI_HOGDI Grade Materials\3=8</t>
  </si>
  <si>
    <t>3=8 &lt;DIR&gt;</t>
  </si>
  <si>
    <t>Rosicrucian 49.1 GB\GoldenDawn\TheEye.eu-Golden Dawn\HOMSI_HOGDI Grade Materials\4=7</t>
  </si>
  <si>
    <t>4=7 &lt;DIR&gt;</t>
  </si>
  <si>
    <t>Rosicrucian 49.1 GB\GoldenDawn\TheEye.eu-Golden Dawn\HOMSI_HOGDI Grade Materials\5=6</t>
  </si>
  <si>
    <t>5=6 &lt;DIR&gt;</t>
  </si>
  <si>
    <t>Rosicrucian 49.1 GB\GoldenDawn\TheEye.eu-Golden Dawn\Israel Regardie - Ceremonial Magic</t>
  </si>
  <si>
    <t>Israel Regardie - Ceremonial Magic &lt;DIR&gt;</t>
  </si>
  <si>
    <t>Israel Regardie - Ceremonial Magic.pdf</t>
  </si>
  <si>
    <t>Rosicrucian 49.1 GB\GoldenDawn\TheEye.eu-Golden Dawn\Israel Regardie - Golden Dawn Audios - World Of Enochian Magic - The Angelic Revelations</t>
  </si>
  <si>
    <t>Israel Regardie - Golden Dawn Audios - World Of Enochian Magic - The Angelic Revelations &lt;DIR&gt;</t>
  </si>
  <si>
    <t>01.mp3</t>
  </si>
  <si>
    <t>02.mp3</t>
  </si>
  <si>
    <t>03.mp3</t>
  </si>
  <si>
    <t>04.mp3</t>
  </si>
  <si>
    <t>05.mp3</t>
  </si>
  <si>
    <t>06.mp3</t>
  </si>
  <si>
    <t>07.mp3</t>
  </si>
  <si>
    <t>08.mp3</t>
  </si>
  <si>
    <t>09.mp3</t>
  </si>
  <si>
    <t>10.mp3</t>
  </si>
  <si>
    <t>11.mp3</t>
  </si>
  <si>
    <t>12.mp3</t>
  </si>
  <si>
    <t>13.mp3</t>
  </si>
  <si>
    <t>14.mp3</t>
  </si>
  <si>
    <t>15.mp3</t>
  </si>
  <si>
    <t>16.mp3</t>
  </si>
  <si>
    <t>17.mp3</t>
  </si>
  <si>
    <t>18.mp3</t>
  </si>
  <si>
    <t>19.mp3</t>
  </si>
  <si>
    <t>20.mp3</t>
  </si>
  <si>
    <t>21.mp3</t>
  </si>
  <si>
    <t>22.mp3</t>
  </si>
  <si>
    <t>23.mp3</t>
  </si>
  <si>
    <t>24.mp3</t>
  </si>
  <si>
    <t>25.mp3</t>
  </si>
  <si>
    <t>26.mp3</t>
  </si>
  <si>
    <t>27.mp3</t>
  </si>
  <si>
    <t>28.mp3</t>
  </si>
  <si>
    <t>29.mp3</t>
  </si>
  <si>
    <t>30.mp3</t>
  </si>
  <si>
    <t>31.mp3</t>
  </si>
  <si>
    <t>32.mp3</t>
  </si>
  <si>
    <t>33.mp3</t>
  </si>
  <si>
    <t>34.mp3</t>
  </si>
  <si>
    <t>35.mp3</t>
  </si>
  <si>
    <t>36.mp3</t>
  </si>
  <si>
    <t>37.mp3</t>
  </si>
  <si>
    <t>38.mp3</t>
  </si>
  <si>
    <t>39.mp3</t>
  </si>
  <si>
    <t>Rosicrucian 49.1 GB\GoldenDawn\TheEye.eu-Golden Dawn\Israel Regardie - The Golden Dawn Tapes Series 1 (1982)</t>
  </si>
  <si>
    <t>Israel Regardie - The Golden Dawn Tapes Series 1 (1982) &lt;DIR&gt;</t>
  </si>
  <si>
    <t>Israel Regardie - Awareness.mp3</t>
  </si>
  <si>
    <t>Israel Regardie - Bornless-Ritual.mp3</t>
  </si>
  <si>
    <t>Israel Regardie - Breathing.mp3</t>
  </si>
  <si>
    <t>Israel Regardie - Holy Guardian Angel.mp3</t>
  </si>
  <si>
    <t>Israel Regardie - lbrp.mp3</t>
  </si>
  <si>
    <t>Israel Regardie - Middle Pillar Ritual.mp3</t>
  </si>
  <si>
    <t>Israel Regardie - Presence Of God.mp3</t>
  </si>
  <si>
    <t>Israel Regardie - Relaxation.mp3</t>
  </si>
  <si>
    <t>Israel Regardie - The Invocation Of Thoth.mp3</t>
  </si>
  <si>
    <t>Israel Regardie - The Rose Cross Ritual.mp3</t>
  </si>
  <si>
    <t>Israel-Regardie - Mantram.mp3</t>
  </si>
  <si>
    <t>Rosicrucian 49.1 GB\GoldenDawn\TheEye.eu-Golden Dawn\Israel Regardie - The Golden Dawn Tapes Series III</t>
  </si>
  <si>
    <t>Israel Regardie - The Golden Dawn Tapes Series III &lt;DIR&gt;</t>
  </si>
  <si>
    <t>Israel Regardie - The Golden Dawn Tapes Series III - 01 - Lecture on the Egyptian Gods and Invocations.mp3</t>
  </si>
  <si>
    <t>Israel Regardie - The Golden Dawn Tapes Series III - 02 - Invocations, Continued.mp3</t>
  </si>
  <si>
    <t>Israel Regardie - The Golden Dawn Tapes Series III - 03 - Tree of Life Rituals.mp3</t>
  </si>
  <si>
    <t>Israel Regardie - The Golden Dawn Tapes Series III - 04 - Regardie Reads Poems of Aleister Crowley.mp3</t>
  </si>
  <si>
    <t>Rosicrucian 49.1 GB\GoldenDawn\TheEye.eu-Golden Dawn\The Chronology of the Golden Dawn</t>
  </si>
  <si>
    <t>The Chronology of the Golden Dawn &lt;DIR&gt;</t>
  </si>
  <si>
    <t>Darcy Kuntz - The Chronology of the Golden Dawn.pdf</t>
  </si>
  <si>
    <t>Rosicrucian 49.1 GB\GoldenDawn\TheEye.eu-Golden Dawn\The Golden Dawn Audio CD</t>
  </si>
  <si>
    <t>The Golden Dawn Audio CD &lt;DIR&gt;</t>
  </si>
  <si>
    <t>Rosicrucian 49.1 GB\GoldenDawn\TheEye.eu-Golden Dawn\The Golden Dawn Audio CD\The Golden Dawn Audios - CD 1 &amp; 2</t>
  </si>
  <si>
    <t>The Golden Dawn Audios - CD 1 &amp; 2 &lt;DIR&gt;</t>
  </si>
  <si>
    <t>Rosicrucian 49.1 GB\GoldenDawn\TheEye.eu-Golden Dawn\The Golden Dawn Audio CD\The Golden Dawn Audios- CD 10</t>
  </si>
  <si>
    <t>The Golden Dawn Audios- CD 10 &lt;DIR&gt;</t>
  </si>
  <si>
    <t>Rosicrucian 49.1 GB\GoldenDawn\TheEye.eu-Golden Dawn\The Golden Dawn Audio CD\The Golden Dawn Audios- CD 3</t>
  </si>
  <si>
    <t>The Golden Dawn Audios- CD 3 &lt;DIR&gt;</t>
  </si>
  <si>
    <t>Rosicrucian 49.1 GB\GoldenDawn\TheEye.eu-Golden Dawn\The Golden Dawn Audio CD\The Golden Dawn Audios- CD 4</t>
  </si>
  <si>
    <t>The Golden Dawn Audios- CD 4 &lt;DIR&gt;</t>
  </si>
  <si>
    <t>Rosicrucian 49.1 GB\GoldenDawn\TheEye.eu-Golden Dawn\The Golden Dawn Audio CD\The Golden Dawn Audios- CD 5</t>
  </si>
  <si>
    <t>The Golden Dawn Audios- CD 5 &lt;DIR&gt;</t>
  </si>
  <si>
    <t>Rosicrucian 49.1 GB\GoldenDawn\TheEye.eu-Golden Dawn\The Golden Dawn Audio CD\The Golden Dawn Audios- CD 6</t>
  </si>
  <si>
    <t>The Golden Dawn Audios- CD 6 &lt;DIR&gt;</t>
  </si>
  <si>
    <t>Rosicrucian 49.1 GB\GoldenDawn\TheEye.eu-Golden Dawn\The Golden Dawn Audio CD\The Golden Dawn Audios- CD 8</t>
  </si>
  <si>
    <t>The Golden Dawn Audios- CD 8 &lt;DIR&gt;</t>
  </si>
  <si>
    <t>Rosicrucian 49.1 GB\GoldenDawn\TheEye.eu-Golden Dawn\The Golden Dawn Audio CD\The Golden Dawn Audios- CD 9</t>
  </si>
  <si>
    <t>The Golden Dawn Audios- CD 9 &lt;DIR&gt;</t>
  </si>
  <si>
    <t>Rosicrucian 49.1 GB\GoldenDawn\TheEye.eu-Golden Dawn\The Great Work</t>
  </si>
  <si>
    <t>The Great Work &lt;DIR&gt;</t>
  </si>
  <si>
    <t>Secret.avi</t>
  </si>
  <si>
    <t>Plane.avi</t>
  </si>
  <si>
    <t>Will.avi</t>
  </si>
  <si>
    <t>Quintessence.avi</t>
  </si>
  <si>
    <t>Rosicrucian 49.1 GB\GoldenDawn\TheEye.eu-Golden Dawn\Using Modern Magick</t>
  </si>
  <si>
    <t>Using Modern Magick &lt;DIR&gt;</t>
  </si>
  <si>
    <t>Rosicrucian 49.1 GB\GoldenDawn\TheEye.eu-Golden Dawn\W. Wynn Westcott-  Isiac Tablet of Cardinal Bembo</t>
  </si>
  <si>
    <t>W. Wynn Westcott-  Isiac Tablet of Cardinal Bembo &lt;DIR&gt;</t>
  </si>
  <si>
    <t>Bembine_Table_of_Isis.png</t>
  </si>
  <si>
    <t>W. Wynn Westcott-  Isiac Tablet of Cardinal Bembo.pdf</t>
  </si>
  <si>
    <t>Rosicrucian 49.1 GB\GoldenDawn_German</t>
  </si>
  <si>
    <t>GoldenDawn_German &lt;DIR&gt;</t>
  </si>
  <si>
    <t>Rosicrucian 49.1 GB\GoldenDawn_German\Regardie</t>
  </si>
  <si>
    <t>Rosicrucian 49.1 GB\Hall-collection</t>
  </si>
  <si>
    <t>Hall-collection &lt;DIR&gt;</t>
  </si>
  <si>
    <t>gri_33125008676039.pdf</t>
  </si>
  <si>
    <t>Hall-Rosicrucian And Masonic Origins - By Manly P Hall.pdf</t>
  </si>
  <si>
    <t>Hall-Rosicrucian_And_Masonic_Origins-printable.pdf</t>
  </si>
  <si>
    <t>Hall-Rosicrucian_and_Masonic_Origins-second.doc</t>
  </si>
  <si>
    <t>Hall-Rosicrucian_and_Masonic_Origins.doc</t>
  </si>
  <si>
    <t>Hall-Secret Teachings of All Ages An Outline of QABBALISTIC AND ROSICRUCIAN Manly P. Hall.pdf</t>
  </si>
  <si>
    <t>Hall-The-Adepts-in-the-Western-Esoteric-Tradition-Part-1-of-2-Manly-Palmer-Hall.pdf</t>
  </si>
  <si>
    <t>Hall-The-Symbolism-of-Light-and-Color-Manly-Palmer-Hall.pdf</t>
  </si>
  <si>
    <t>Hall-The_Adepts_in_the_Western_Esoteric_Tradition-Complete.pdf</t>
  </si>
  <si>
    <t>Hall-The_Fraternity_of_the_Rosy_Cross.pdf</t>
  </si>
  <si>
    <t>Hall-The_Secret_Teachings_of_all_Ages-201104.docx</t>
  </si>
  <si>
    <t>Rosicrucian 49.1 GB\Hermeticism</t>
  </si>
  <si>
    <t>Hermeticism &lt;DIR&gt;</t>
  </si>
  <si>
    <t>01-S2_Yates.pdf</t>
  </si>
  <si>
    <t>anotherhermeticum.pdf</t>
  </si>
  <si>
    <t>bardon golden book of wisdom.pdf</t>
  </si>
  <si>
    <t>cloud-upon-the-sanctuary.pdf</t>
  </si>
  <si>
    <t>collectanea-hermetica-volume-i.pdf</t>
  </si>
  <si>
    <t>collectanea-hermetica-volume-ii.pdf</t>
  </si>
  <si>
    <t>collectanea-hermetica-volume-iii.pdf</t>
  </si>
  <si>
    <t>collectanea-hermetica-volume-iv.pdf</t>
  </si>
  <si>
    <t>collectanea-hermetica-volume-v.pdf</t>
  </si>
  <si>
    <t>collectanea-hermetica-volume-vi.pdf</t>
  </si>
  <si>
    <t>collectanea-hermetica-volume-vii.pdf</t>
  </si>
  <si>
    <t>corpus hermetica.pdf</t>
  </si>
  <si>
    <t>corpus hermeticum mead.pdf</t>
  </si>
  <si>
    <t>corpushermetica.pdf</t>
  </si>
  <si>
    <t>Frances Yates - The Occult Philosophy in the Elizabethan Age - Routledge.pdf</t>
  </si>
  <si>
    <t>golden tractate of hermes trismegistus.pdf</t>
  </si>
  <si>
    <t>Heindel-Teachings-Of-An-Initiate.pdf</t>
  </si>
  <si>
    <t>hermes1.pdf</t>
  </si>
  <si>
    <t>hermes10.pdf</t>
  </si>
  <si>
    <t>hermes11.pdf</t>
  </si>
  <si>
    <t>hermes12.pdf</t>
  </si>
  <si>
    <t>hermes13.pdf</t>
  </si>
  <si>
    <t>hermes14.pdf</t>
  </si>
  <si>
    <t>hermes15.pdf</t>
  </si>
  <si>
    <t>hermes16.pdf</t>
  </si>
  <si>
    <t>hermes17.pdf</t>
  </si>
  <si>
    <t>hermes2.pdf</t>
  </si>
  <si>
    <t>hermes3.pdf</t>
  </si>
  <si>
    <t>hermes4.pdf</t>
  </si>
  <si>
    <t>hermes5.pdf</t>
  </si>
  <si>
    <t>hermes6.pdf</t>
  </si>
  <si>
    <t>hermes7.pdf</t>
  </si>
  <si>
    <t>hermes8.pdf</t>
  </si>
  <si>
    <t>hermes9.pdf</t>
  </si>
  <si>
    <t>hermetic arcanum.pdf</t>
  </si>
  <si>
    <t>hermetic museum.pdf</t>
  </si>
  <si>
    <t>Hermetic-And-Alchemical-Writings-Of-Paracelsus.pdf</t>
  </si>
  <si>
    <t>Hermetic-Arcanum.pdf</t>
  </si>
  <si>
    <t>hermetic-key.docx</t>
  </si>
  <si>
    <t>Hermetic-Museum.pdf</t>
  </si>
  <si>
    <t>intro-hermeticism-second.pdf</t>
  </si>
  <si>
    <t>lomer 7 hermetic letters.pdf</t>
  </si>
  <si>
    <t>ontablet.pdf</t>
  </si>
  <si>
    <t>Pernety-the-great-art.pdf</t>
  </si>
  <si>
    <t>teachings of an initiate.pdf</t>
  </si>
  <si>
    <t>The Book of Works by Pierre de Lasenic(2).pdf</t>
  </si>
  <si>
    <t>the hermetic and rosicrucian mystery waite.pdf</t>
  </si>
  <si>
    <t>The Kybalion [A Study Of The Hermetic Philosophy Of Ancient Egypt And Greece].pdf</t>
  </si>
  <si>
    <t>The_Most_Holy_Trinosophia_-_Comte_De_St._Germain.pdf</t>
  </si>
  <si>
    <t>WP-flowers-Hermeticism.pdf</t>
  </si>
  <si>
    <t>Rosicrucian 49.1 GB\Kabbalah</t>
  </si>
  <si>
    <t>(Ebook - Kabbalah - ENG) - Eliphas Levi - Elements of the Qabalah.pdf</t>
  </si>
  <si>
    <t>(Ebook - Kabbalah - ENG) - Regardie, Israel - The Art of True Healing.pdf</t>
  </si>
  <si>
    <t>(Ebook - Kabbalah - ENG) - S. L. MacGregor Mathers - Kabbalah denudata.pdf</t>
  </si>
  <si>
    <t>_maggid.pdf</t>
  </si>
  <si>
    <t>18123130-The-Study-of-Christian-Cabala-in-English-Don-Karr.pdf</t>
  </si>
  <si>
    <t>_Paths_of_Wisdom.pdf</t>
  </si>
  <si>
    <t>3570489-The-Path-of-Kabbalah-Revealing-the-Hidden-Wisdom.pdf</t>
  </si>
  <si>
    <t>3570489-The-Path-of-Kabbalah-Revealing-the-Hidden-Wisdom.txt</t>
  </si>
  <si>
    <t>641429.pdf</t>
  </si>
  <si>
    <t>fold name uri raz.pdf</t>
  </si>
  <si>
    <t>fold name.pdf</t>
  </si>
  <si>
    <t>7386285-karr-don-the-study-of-christian-cabala-in-english-addenda.pdf</t>
  </si>
  <si>
    <t>7386395-karr-don-notes-on-the-study-of-later-kabbalah-in-english.pdf</t>
  </si>
  <si>
    <t>853899551996.pdf</t>
  </si>
  <si>
    <t>93400286-The-Canon-an-Exposition-of-the-Pagan-Mystery-Perpetuated-in-the-Cabala-as-the-Rule-of-All-the-Arts.pdf</t>
  </si>
  <si>
    <t>A Guide to the Hidden Wisdom of Kabbalah.pdf</t>
  </si>
  <si>
    <t>A.E. Waite - The Doctrine and Literature of the Kabalah_www.ErolSadiku.com.pdf</t>
  </si>
  <si>
    <t>A.E. Waite - The Secret Doctrine in Israel_www.ErolSadiku.com.pdf</t>
  </si>
  <si>
    <t>Adolphe Franck - Kabbalah or, the Religious Philosophy of the Hebrews_www.ErolSadiku.com.pdf</t>
  </si>
  <si>
    <t>Alan Bain - Keys to Kabbalah_www.ErolSadiku.com.pdf</t>
  </si>
  <si>
    <t>Alef, Mem, Tau - Kabbalistic Musings on Time, Truth and Death_www.ErolSadiku.com.pdf</t>
  </si>
  <si>
    <t>All-the-Names-of-the-Lord.pdf</t>
  </si>
  <si>
    <t>Ambelain - The Practical Kabbalah (vol. 1)_www.ErolSadiku.com.pdf</t>
  </si>
  <si>
    <t>Ambelain - The Practical Kabbalah (vol. 2)_www.ErolSadiku.com.pdf</t>
  </si>
  <si>
    <t>Amberlain-Practical_Kabbalah.pdf</t>
  </si>
  <si>
    <t>Arthur-E-Waite-Doctrine-and-Literature-of-the-Kabalah.pdf</t>
  </si>
  <si>
    <t>A_Journey_into_the_Zohar.pdf</t>
  </si>
  <si>
    <t>bahir.pdf</t>
  </si>
  <si>
    <t>bardon key to the true qabala.pdf</t>
  </si>
  <si>
    <t>Basic_Concepts_in_Kabbalah.PDF</t>
  </si>
  <si>
    <t>Bernhard Pick - The Cabala_www.ErolSadiku.com.pdf</t>
  </si>
  <si>
    <t>case 32 paths of wisdom copy.pdf</t>
  </si>
  <si>
    <t>case 32 paths of wisdom.pdf</t>
  </si>
  <si>
    <t>Christian D. Ginsburg - The Kabbalah_www.ErolSadiku.com.pdf</t>
  </si>
  <si>
    <t>Christopher-Lyam-Thomas-Kabbalah-Magic.pdf</t>
  </si>
  <si>
    <t>Cicero's - Experiencing the Kabbalah, A Simple Guide to Spiritual Wholeness_www.ErolSadiku.com.pdf</t>
  </si>
  <si>
    <t>Colin Low - A Depth of Beginning, Notes on Kabbalah_www.ErolSadiku.com.pdf</t>
  </si>
  <si>
    <t>Colin Low - The Qabalah_www.ErolSadiku.com.pdf</t>
  </si>
  <si>
    <t>dee primus notes.pdf</t>
  </si>
  <si>
    <t>Denning &amp; Phillips - Entrance to the Magical Qabalah_www.ErolSadiku.com.pdf</t>
  </si>
  <si>
    <t>Dion Fortune - Mystical Qabalah_www.ErolSadiku.com.pdf</t>
  </si>
  <si>
    <t>Dion-Fortune-Mystical-Qabala.pdf</t>
  </si>
  <si>
    <t>Doctrine-And-Literature-Of-The-Kabalah.pdf</t>
  </si>
  <si>
    <t>Don Karr - The Study of Christian Kabbalah in English_www.ErolSadiku.com.pdf</t>
  </si>
  <si>
    <t>DuQuette-Chicken-Qabalah.pdf</t>
  </si>
  <si>
    <t>elements of the qabalah levi.pdf</t>
  </si>
  <si>
    <t>Elias Gewurz - The Hidden Treasures of Ancient Qabalah II_www.ErolSadiku.com.pdf</t>
  </si>
  <si>
    <t>Elias Gewurz - The Hidden Treasures of Ancient Qabalah_www.ErolSadiku.com.pdf</t>
  </si>
  <si>
    <t>Eliphas Levi - The Elements Of The Qabalah_www.ErolSadiku.com.pdf</t>
  </si>
  <si>
    <t>Eliphas_Levi_-_Elements_of_the_Qabalah.pdf</t>
  </si>
  <si>
    <t>Ezra_-_Shabbethai_Sebi.pdf</t>
  </si>
  <si>
    <t>Franz Bardon - The Key To The True Qabala_www.ErolSadiku.com.pdf</t>
  </si>
  <si>
    <t>Frater FP - The Magicians Kabbalah_www.ErolSadiku.com.pdf</t>
  </si>
  <si>
    <t>Fuller-The_Secret_Wisdom_of_the_Qabalah.pdf</t>
  </si>
  <si>
    <t>Gematria, A Preliminary Investigation of the Cabala_www.ErolSadiku.com.pdf</t>
  </si>
  <si>
    <t>Gershom Scholem - Origins of the Kabbalah_www.ErolSadiku.com.pdf</t>
  </si>
  <si>
    <t>Gershom Scholem - The Curious History of the Six-Pointed Star_www.ErolSadiku.com.pdf</t>
  </si>
  <si>
    <t>Gray-William-Condensation-of-Kabbalah.pdf</t>
  </si>
  <si>
    <t>Green-The_Blazing_Star.pdf</t>
  </si>
  <si>
    <t>Hebrew Esoterica_www.ErolSadiku.com.pdf</t>
  </si>
  <si>
    <t>Hogan-The-32-Secret-Paths-of-Solomon_A-New-Examination-of-the-Qabbalah-in-Freemasonry by Timothy Hogan (z-lib.org).pdf</t>
  </si>
  <si>
    <t>idra rabba qadusha.pdf</t>
  </si>
  <si>
    <t>idra zuta qadusha.pdf</t>
  </si>
  <si>
    <t>index to angel names magical words and names of god.pdf</t>
  </si>
  <si>
    <t>Introduction to the Cabala.txt</t>
  </si>
  <si>
    <t>Introduction_to_the_Book_of_Zohar_Vol_I.pdf</t>
  </si>
  <si>
    <t>Introduction_to_the_Book_of_Zohar_Vol_II.pdf</t>
  </si>
  <si>
    <t>Isaac Myer - Qabbalah, The Philosophical Writings of Ibn Gebirol_www.ErolSadiku.com.pdf</t>
  </si>
  <si>
    <t>israel regardie the tree of life a study in magic.pdf</t>
  </si>
  <si>
    <t>J. Abelson - Jewish Mysticism_www.ErolSadiku.com.pdf</t>
  </si>
  <si>
    <t>J.F.C. Fuller - The Secret Wisdom Of The Qabalah_www.ErolSadiku.com.pdf</t>
  </si>
  <si>
    <t>John Selby - Key Figures in Twentieth Century Esoteric Kabbalah_www.ErolSadiku.com.pdf</t>
  </si>
  <si>
    <t>Jonathan_Dauber_Knowledge_of_God_and_the_Development_of_Early_Kabbalah.pdf</t>
  </si>
  <si>
    <t>Joseph Dan - Kabbalah, a Very Short Introduction_www.ErolSadiku.com.pdf</t>
  </si>
  <si>
    <t>Joseph Dan - The Early Kabbalah_www.ErolSadiku.com.pdf</t>
  </si>
  <si>
    <t>joseph_dan_-_kabbalah__a_very_short_introduction.pdf</t>
  </si>
  <si>
    <t>Kabalah-Science_and_the_Meaning_of_Life.pdf</t>
  </si>
  <si>
    <t>Kabalah_for_Beginners.pdf</t>
  </si>
  <si>
    <t>kabbala denudata kabbala unveiled.pdf</t>
  </si>
  <si>
    <t>Kabbalah 365.pdf</t>
  </si>
  <si>
    <t>Kabbalah for the Student.pdf</t>
  </si>
  <si>
    <t>Kabbalah of the Golden Dawn.pdf</t>
  </si>
  <si>
    <t>Kabbalah Revealed The Ordinary Persons Guide to a More Peaceful Life.pdf</t>
  </si>
  <si>
    <t>Kabbalah Science and the Meaning of Life Because Your Life Has Meaning.pdf</t>
  </si>
  <si>
    <t>Kabbalah_Denudata_KRKD1A.pdf</t>
  </si>
  <si>
    <t>Kabbalah_Denudata_KRKD1B.pdf</t>
  </si>
  <si>
    <t>Kabbalah_Denudata_KRKD2A.pdf</t>
  </si>
  <si>
    <t>Kabbalah_Revealed.PDF</t>
  </si>
  <si>
    <t>Kabbalah_Unveiled.pdf</t>
  </si>
  <si>
    <t>Karen E. Starr - Repair of the Soul_www.ErolSadiku.com.pdf</t>
  </si>
  <si>
    <t>Karr-ccinea.pdf</t>
  </si>
  <si>
    <t>Karr-ccineb.pdf</t>
  </si>
  <si>
    <t>Karr-ekie.pdf</t>
  </si>
  <si>
    <t>kbl_unveiled.pdf</t>
  </si>
  <si>
    <t>Kenneth Hanson - Kabbalah, 3000 Years of Mystic Tradition_www.ErolSadiku.com.pdf</t>
  </si>
  <si>
    <t>Laitman-Introduction_to_the_Book_of_Zohar.pdf</t>
  </si>
  <si>
    <t>Laitman-The_Zohar.pdf</t>
  </si>
  <si>
    <t>liber 777 revised.pdf</t>
  </si>
  <si>
    <t>liber058.pdf</t>
  </si>
  <si>
    <t>Lon Milo DuQuette - Chicken Qabalah_www.ErolSadiku.com.pdf</t>
  </si>
  <si>
    <t>lwom7-sepher-yetzirah-the-book-of-formation-and-the-32-paths-of-wisdom.pdf</t>
  </si>
  <si>
    <t>MacNulty - Kabbalah and Freemasonry_www.ErolSadiku.com.pdf</t>
  </si>
  <si>
    <t>Mathers-Kabbalah-Unveiled_second.pdf</t>
  </si>
  <si>
    <t>Mathers-The_Kabbalah_Unveiled-printable.pdf</t>
  </si>
  <si>
    <t>Mathers-The_Kabbalah_Unveiled.doc</t>
  </si>
  <si>
    <t>Meditation and Kabbalah.pdf</t>
  </si>
  <si>
    <t>Michael Laitman - Basic Concepts in Kabbalah.pdf</t>
  </si>
  <si>
    <t>Michael Laitman - Basic Concepts in Kabbalah_www.ErolSadiku.com.pdf</t>
  </si>
  <si>
    <t>Michael Laitman - From Chaos To Harmony_www.ErolSadiku.com.pdf</t>
  </si>
  <si>
    <t>Michael Laitman - Introduction to the Zohar_www.ErolSadiku.com.pdf</t>
  </si>
  <si>
    <t>Michael Laitman - Kabbalah for the Student_www.ErolSadiku.com.pdf</t>
  </si>
  <si>
    <t>Michael Laitman - Kabbalah, Science and the Meaning of Life_www.ErolSadiku.com.pdf</t>
  </si>
  <si>
    <t>Michael Laitman - The Path of Kabbalah_www.ErolSadiku.com.pdf</t>
  </si>
  <si>
    <t>Michael Laitman - The Science of Kabbalah_www.ErolSadiku.com.pdf</t>
  </si>
  <si>
    <t>Michael Leitman - Attaining The Worlds Beyond_www.ErolSadiku.com.pdf</t>
  </si>
  <si>
    <t>Michael R. Kellogg - Wondrous Wisdom_www.ErolSadiku.com.pdf</t>
  </si>
  <si>
    <t>Michael_Laitman_-_Basic_Concepts_in_Kabbalah.pdf</t>
  </si>
  <si>
    <t>Moses Maimonides - The Guide for the Perplexed_www.ErolSadiku.com.pdf</t>
  </si>
  <si>
    <t>Moshe Idel - Absorbing Perfections_www.ErolSadiku.com.pdf</t>
  </si>
  <si>
    <t>Moshe Idel - Ascensions on High in Jewish Mysticism_www.ErolSadiku.com.pdf</t>
  </si>
  <si>
    <t>Moshe Idel - Kabbalah, Pythagorean Philosophy and Modern Scholarship_www.ErolSadiku.com.pdf</t>
  </si>
  <si>
    <t>Occult Psychology, A Comparison of Jungian Psychology- Qabalah_www.ErolSadiku.com.pdf</t>
  </si>
  <si>
    <t>Page-The_Golden_Fleece_A_Book_Of_Jewish_Cabalism.pdf</t>
  </si>
  <si>
    <t>Pinchas Giller - Reading the Zohar_www.ErolSadiku.com.pdf</t>
  </si>
  <si>
    <t>Practical Kabbalah.pdf</t>
  </si>
  <si>
    <t>Qabalah The Mystical Heritage of the Children of Abraham.pdf</t>
  </si>
  <si>
    <t>Qabalah, the Mystical Heritage of the Children of Abraham_www.ErolSadiku.com.pdf</t>
  </si>
  <si>
    <t>R. J. Stewart - The Miracle Tree, Demystifying the Qabalah_www.ErolSadiku.com.pdf</t>
  </si>
  <si>
    <t>Rabbi Amiram Markel &amp; Markell - The Knowledge of G-d_www.ErolSadiku.com.pdf</t>
  </si>
  <si>
    <t>Rabbi Amiram Markel - The Beginning Of Wisdom_www.ErolSadiku.com.pdf</t>
  </si>
  <si>
    <t>Rabbi Dov Ber of Lubavitch - The Gate of Return_www.ErolSadiku.com.pdf</t>
  </si>
  <si>
    <t>Rabbi Jacob I. Schochet - Mystical Concepts in Chassidism_www.ErolSadiku.com.pdf</t>
  </si>
  <si>
    <t>Rabbi Moshe Chaim Luzzatto - Secrets of the Future Temple_www.ErolSadiku.com.pdf</t>
  </si>
  <si>
    <t>Rosenroth_KRKD1A.pdf</t>
  </si>
  <si>
    <t>Rosenroth_KRKD1B.pdf</t>
  </si>
  <si>
    <t>Rosenroth_KRKD2A.pdf</t>
  </si>
  <si>
    <t>Rosenroth_KRKD2B.pdf</t>
  </si>
  <si>
    <t>S. Pancoast - The Kabbala Or The True Science of Light_www.ErolSadiku.com.pdf</t>
  </si>
  <si>
    <t>S.L. MacGregor Mathers - Kabbala Denudata_www.ErolSadiku.com.pdf</t>
  </si>
  <si>
    <t>Secret Wisdom of Qabalah A Study in Jewish Mystical Thought.pdf</t>
  </si>
  <si>
    <t>sefer hashmoth.pdf</t>
  </si>
  <si>
    <t>Sepharial - The Kabala Of Numbers_www.ErolSadiku.com.pdf</t>
  </si>
  <si>
    <t>Sepher Bahir - The Book Of Illumination_www.ErolSadiku.com.pdf</t>
  </si>
  <si>
    <t>sepher ha bahir.pdf</t>
  </si>
  <si>
    <t>sepher raziel.pdf</t>
  </si>
  <si>
    <t>Sepher Raziel_www.ErolSadiku.com.pdf</t>
  </si>
  <si>
    <t>sepher yetzirah.pdf</t>
  </si>
  <si>
    <t>Sepher Yetzirah_www.ErolSadiku.com.pdf</t>
  </si>
  <si>
    <t>Sepher_Raziel.pdf</t>
  </si>
  <si>
    <t>shemhamphorash.pdf</t>
  </si>
  <si>
    <t>shir qoma.pdf</t>
  </si>
  <si>
    <t>sifra detzniyutha2.pdf</t>
  </si>
  <si>
    <t>Steven Ashe - The Qabalah of 50 Gates_www.ErolSadiku.com.pdf</t>
  </si>
  <si>
    <t>Stirling_-_The_Canon.pdf</t>
  </si>
  <si>
    <t>Stratover-Quaballah_413931.doc</t>
  </si>
  <si>
    <t>Stratover-Quaballah_ezui38dyruion.pdf</t>
  </si>
  <si>
    <t>sword of moses.pdf</t>
  </si>
  <si>
    <t>Symbols of the Kabbalah.pdf</t>
  </si>
  <si>
    <t>The Initiatic Path in the Arcana of Tarot and Kabbalah.pdf</t>
  </si>
  <si>
    <t>The Kabbalah Manual - Dancing with Angels_www.ErolSadiku.com.pdf</t>
  </si>
  <si>
    <t>The Mystical Qabalah by Dion Fortune.pdf</t>
  </si>
  <si>
    <t>The Mystical Tradition (The Mystical Dimension Vol.1)_www.ErolSadiku.com.pdf</t>
  </si>
  <si>
    <t>The Name of God in Jewish Thought A Philosophical Analysis of Mystical Traditions from Apocalyptic to Kabbalah.pdf</t>
  </si>
  <si>
    <t>The Sepher Yetzirah and the Original Tetragrammaton_www.ErolSadiku.com.pdf</t>
  </si>
  <si>
    <t>The Wisdom of The Kabbalah.pdf</t>
  </si>
  <si>
    <t>The Wondrous Wisdom of Kabbalah.pdf</t>
  </si>
  <si>
    <t>THE-32-PATHS.pdf</t>
  </si>
  <si>
    <t>The32PathsOfWisdom.pdf</t>
  </si>
  <si>
    <t>Theurgia pratica cabalistica - repaired.pdf</t>
  </si>
  <si>
    <t>Theurgia pratica cabalistica.pdf</t>
  </si>
  <si>
    <t>The_Guide_for_the_Perplexed.pdf</t>
  </si>
  <si>
    <t>The_Kabbalah_Experience.pdf</t>
  </si>
  <si>
    <t>The_Path_of_Kabbalah.pdf</t>
  </si>
  <si>
    <t>Three Mountains_ Gnosis, Kabbalah, and the Sexual Mysteries of the Secret Path to Liberation.pdf</t>
  </si>
  <si>
    <t>Tree of Life Introduction to the Kabbalah.pdf</t>
  </si>
  <si>
    <t>Waite-The_Doctrine_and_Literature_of_the_Kabal.pdf</t>
  </si>
  <si>
    <t>Walter_Begley_-_Biblia_Cabalistica.pdf</t>
  </si>
  <si>
    <t>Wescott-William-Wynn-Sepher-Yetzirah.pdf</t>
  </si>
  <si>
    <t>westcott study of kabalah.pdf</t>
  </si>
  <si>
    <t>westcott-anintrostudykabalah.pdf</t>
  </si>
  <si>
    <t>Westcott-Kabalah.pdf</t>
  </si>
  <si>
    <t>Westcott-Numbers_-_Their_Occult_Power_and_Mystic_Virtues.pdf</t>
  </si>
  <si>
    <t>William G. Gray - Condensation of Kabbalah_www.ErolSadiku.com.pdf</t>
  </si>
  <si>
    <t>William G. Gray - Novena of the Tree of Life_www.ErolSadiku.com.pdf</t>
  </si>
  <si>
    <t>William G. Gray - Qabalistic Concepts_www.ErolSadiku.com.pdf</t>
  </si>
  <si>
    <t>William G. Gray - The Ladder of Lights_www.ErolSadiku.com.pdf</t>
  </si>
  <si>
    <t>William G. Gray - The Language of the Gods_www.ErolSadiku.com.pdf</t>
  </si>
  <si>
    <t>Window of the Soul The Kabbalah.pdf</t>
  </si>
  <si>
    <t>WP-Light_and_Darkness.docx</t>
  </si>
  <si>
    <t>WP-Study_of_Kabbalah_in_English.pdf</t>
  </si>
  <si>
    <t>yetzirah chariot.pdf</t>
  </si>
  <si>
    <t>yetzirah kaplan.pdf</t>
  </si>
  <si>
    <t>Zev Ben Shimon Halevi - Tree of Life_www.ErolSadiku.com.pdf</t>
  </si>
  <si>
    <t>Rosicrucian 49.1 GB\Kabbalah\German</t>
  </si>
  <si>
    <t>Baum-des-Lebens.pdf</t>
  </si>
  <si>
    <t>Rosicrucian 49.1 GB\Kabbalah\Knorr_von_Rosenroth</t>
  </si>
  <si>
    <t>Rosicrucian 49.1 GB\Kabbalah\sefer_ha_zohar</t>
  </si>
  <si>
    <t>sefer_ha_zohar &lt;DIR&gt;</t>
  </si>
  <si>
    <t>13067179-introduction-to-the-book-of-zohar.doc</t>
  </si>
  <si>
    <t>3684185-Introduction-to-the-Book-of-Zohar-Volume-Two.pdf</t>
  </si>
  <si>
    <t>NewIdraRabba2.pdf</t>
  </si>
  <si>
    <t>NewIdraZuta.pdf</t>
  </si>
  <si>
    <t>NewSifraDetzniyutha2.pdf</t>
  </si>
  <si>
    <t>Rosicrucian 49.1 GB\Kabbalah\sepher_yetirah</t>
  </si>
  <si>
    <t>sepher_yetirah &lt;DIR&gt;</t>
  </si>
  <si>
    <t>Sefer_Yetzirah_Kaplan.pdf</t>
  </si>
  <si>
    <t>SepherYetzirah.pdf</t>
  </si>
  <si>
    <t>Rosicrucian 49.1 GB\Kabbalah\SES_Course</t>
  </si>
  <si>
    <t>SES_Course &lt;DIR&gt;</t>
  </si>
  <si>
    <t>Segment 1.pdf</t>
  </si>
  <si>
    <t>Segment 2.pdf</t>
  </si>
  <si>
    <t>Segment 3.pdf</t>
  </si>
  <si>
    <t>Segment 4.pdf</t>
  </si>
  <si>
    <t>Segment 5.pdf</t>
  </si>
  <si>
    <t>Segment 6.pdf</t>
  </si>
  <si>
    <t>Segment 7.pdf</t>
  </si>
  <si>
    <t>Rosicrucian 49.1 GB\Kabbalah\TheEye-Qabalah</t>
  </si>
  <si>
    <t>TheEye-Qabalah &lt;DIR&gt;</t>
  </si>
  <si>
    <t>Press.pdf</t>
  </si>
  <si>
    <t>D'Este.mobi</t>
  </si>
  <si>
    <t>Gates Of Initiation - Rawn Clark.pdf</t>
  </si>
  <si>
    <t>24208373-William-G-Gray-Condensation-of-Kabbalah.pdf</t>
  </si>
  <si>
    <t>EMANATIONS (Revised and Enlarged) by Bill Heidrick (ASCII Version).pdf</t>
  </si>
  <si>
    <t>Paths of Wisdom.pdf</t>
  </si>
  <si>
    <t>fold name of God.pdf</t>
  </si>
  <si>
    <t>A New Kabbalah for Women.pdf</t>
  </si>
  <si>
    <t>a work on kabbalah.pdf</t>
  </si>
  <si>
    <t>A. A. - Liber_Arcanorum.pdf</t>
  </si>
  <si>
    <t>A.E. Waite - The Secret Doctrine in Israel.pdf</t>
  </si>
  <si>
    <t>Abulafia -Divorce of the Names.pdf</t>
  </si>
  <si>
    <t>Abulafia -The-Book-of-the-Sign.pdf</t>
  </si>
  <si>
    <t>Achad - Q.B.L. or The Bride's Reception.pdf</t>
  </si>
  <si>
    <t>Achad - The Anatomy of the Body of God.pdf</t>
  </si>
  <si>
    <t>Achad - The Chalice of Ecstacy.pdf</t>
  </si>
  <si>
    <t>Achad - The Egyptian Revival.pdf</t>
  </si>
  <si>
    <t>Adam Afterman - Letter Permutation Techniques, Kavannah and Prayer in Jewish Mysticism.pdf</t>
  </si>
  <si>
    <t>Adolphe Franck - Kabbalah or, The Religious Philosophy of the Hebrews.pdf</t>
  </si>
  <si>
    <t>Aesch-Mexareph or Purifying Fire.pdf</t>
  </si>
  <si>
    <t>Akkadian Healing Practiced in the Talmud.pdf</t>
  </si>
  <si>
    <t>Alan Bain - Keys to Kabbalah.pdf</t>
  </si>
  <si>
    <t>Aleister Crowley - 777 Revised.pdf</t>
  </si>
  <si>
    <t>Alta J. LaDage - Occult Psychology.pdf</t>
  </si>
  <si>
    <t>Ambelain Robert - A Kabala Pratica.pdf</t>
  </si>
  <si>
    <t>An Intro to Study of the Kabalah.pdf</t>
  </si>
  <si>
    <t>Ana Benoaj.mp3</t>
  </si>
  <si>
    <t>Ancient Hebrew a student grammar.pdf</t>
  </si>
  <si>
    <t>Andrei A. Orlov - From Apocalypticism to Merkabah Mysticism.pdf</t>
  </si>
  <si>
    <t>Ann Davies - This is truth about the Self.pdf</t>
  </si>
  <si>
    <t>Arthur Kurzweil - The Torah For Dummies [1 eBook - PDF].pdf</t>
  </si>
  <si>
    <t>Aryeh Kaplan - Sefer Yetzirah.pdf</t>
  </si>
  <si>
    <t>Aryeh Wineman - Mystice Tales from the Zohar.pdf</t>
  </si>
  <si>
    <t>Ascensions on High in Jewish Mysticism.pdf</t>
  </si>
  <si>
    <t>Ashlag, Yehuda - The Science of Kabbalah.pdf</t>
  </si>
  <si>
    <t>Athanasius Kircher - 32 Paths of Wisdom.pdf</t>
  </si>
  <si>
    <t>Attaining the Worlds Beyond - Rav Michael Laitman, PhD.pdf</t>
  </si>
  <si>
    <t>B.O.T.A. - Hebrew Letter Workbook.pdf</t>
  </si>
  <si>
    <t>Bail Yourself Out.pdf</t>
  </si>
  <si>
    <t>Barbara Taylor -Nostradamus and His Prophecy Puzzle.pdf</t>
  </si>
  <si>
    <t>Basic Concepts in Kabbalah - Rav Michael Laitman.pdf</t>
  </si>
  <si>
    <t>Benjamin H. Hary (Ed.) - Esoteric And Exoteric Aspects in Judeo-Arabic Culture.pdf</t>
  </si>
  <si>
    <t>Book_of_Mutations_TQ.pdf</t>
  </si>
  <si>
    <t>Bruce Waltke - An Introduction to Biblical Hebrew Syntax.pdf</t>
  </si>
  <si>
    <t>Cabala Mistica.pdf</t>
  </si>
  <si>
    <t>Ceremonial Magic Unveiled - Dion Fortune.pdf</t>
  </si>
  <si>
    <t>Chaim Miller - Book of Deuteronomy.pdf</t>
  </si>
  <si>
    <t>chaliceofecstasy.pdf</t>
  </si>
  <si>
    <t>Climbing The Tree Of Life - A Manual of Practical Magickal Qabalah.pdf</t>
  </si>
  <si>
    <t>Cody Bahir_Sinic and Semitic Esoterica_Bahir.pdf</t>
  </si>
  <si>
    <t>Colin Low - A Depth of Beginning, Notes on Kabbalah.pdf</t>
  </si>
  <si>
    <t>Crowley's Greek Qabalah.doc</t>
  </si>
  <si>
    <t>DaichesBabylonianOilMagic.pdf</t>
  </si>
  <si>
    <t>Daniel Anderson - Prayer and the Meditative Experience.mp3</t>
  </si>
  <si>
    <t>Daniel C Matt The Essential kabbalah.pdf</t>
  </si>
  <si>
    <t>Daniel Hale Feldman - Qabalah.pdf</t>
  </si>
  <si>
    <t>david chaim smith - the kabbalistic mirror of genesis.pdf</t>
  </si>
  <si>
    <t>David Godwin - Godwin's Cabalistic Encyclopedia (3rd ed.) [Scan OCR - 1 PDF].pdf</t>
  </si>
  <si>
    <t>David Kraemer - The Mind of the Talmud - An Intellectual History of the Balvi (1990).pdf</t>
  </si>
  <si>
    <t>David Solomon - The Whole of Creation in One Hour, the Kabbalistic Doctrine of Tzimtzum and its Evolution.mp3</t>
  </si>
  <si>
    <t>Denning &amp; Phillips - Entrance to the Magical Qabalah.pdf</t>
  </si>
  <si>
    <t>Dimensions The-Cube-of-Space-Hulse-David-Allen.pdf</t>
  </si>
  <si>
    <t>Don Karr - Approaching the Kabbalah of Maat.pdf</t>
  </si>
  <si>
    <t>Dr. Jonathan Dauber - Controversies in Early Kabbalah, On the Writing of the First Kabbalistic Texts.MP3</t>
  </si>
  <si>
    <t>Ebook - Kabbalah by Bethra (Occult, Wicca).pdf</t>
  </si>
  <si>
    <t>Eitan P. Fishbane - As Light Before Dawn, the Inner World of a Medieval Kabbalist.pdf</t>
  </si>
  <si>
    <t>Elias Gewurz - Mysteries of the Qabalah.pdf</t>
  </si>
  <si>
    <t>Elias Gewurz - The Hidden Treasures of Ancient Qabalah.pdf</t>
  </si>
  <si>
    <t>Eliphas Levi - Elements Of The Qabalah In Ten Lessons.pdf</t>
  </si>
  <si>
    <t>Eliphas Levi - Part I - The Doctrine of Transcendental Magic.pdf</t>
  </si>
  <si>
    <t>Eliphas Levi - Part II - The Doctrine of Transcendental Magic.pdf</t>
  </si>
  <si>
    <t>Eliphas Levi - The Key Of The Mysteries (Translated By Aleister Crowley).pdf</t>
  </si>
  <si>
    <t>Eliphas Levi - The Magical Ritual of the Sanctum Regnum.pdf</t>
  </si>
  <si>
    <t>Elliot R. Wolfson - Alef, Mem, Tau - Kabbalistic Musings on Time, Truth and Death.pdf</t>
  </si>
  <si>
    <t>Elliot R. Wolfson - The Hermeneutics of Visionary Experience and Interpretation in the Zohar.pdf</t>
  </si>
  <si>
    <t>Emanation Ascent.pdf</t>
  </si>
  <si>
    <t>Encyclopedia-of-Judaism.pdf</t>
  </si>
  <si>
    <t>Epiphanius Wilson - Hebrew Literature.pdf</t>
  </si>
  <si>
    <t>Experiencing-the-Kabbalah-a-Simple-Guide-to-Spiritual-Wholeness.pdf</t>
  </si>
  <si>
    <t>Francois Lepine - Seven-Seals-A-Magickal-Course.pdf</t>
  </si>
  <si>
    <t>Franz Bardon - Der Schlssel zur wahren Quabbalah.pdf</t>
  </si>
  <si>
    <t>Franz Bardon - The Key to the True Quabbalah.pdf</t>
  </si>
  <si>
    <t>Frater Achad - XXXI Hymns to the Star Goddess.pdf</t>
  </si>
  <si>
    <t>Frater Albertus - The Seven Rays of the QBL.pdf</t>
  </si>
  <si>
    <t>Frederick Bligh Bond - Gematria, A Preliminary Investigation of the Cabala.pdf</t>
  </si>
  <si>
    <t>Frederick E. Greenspahn - Jewish Mysticism and Kabbalah.pdf</t>
  </si>
  <si>
    <t>From Chaos To Harmony.pdf</t>
  </si>
  <si>
    <t>Fuller- The Secret Wisdom of the Qabalah.pdf</t>
  </si>
  <si>
    <t>Gershom Scholem - Abraham Abulafia and the Doctrine of Prophetic Kabbalism.pdf</t>
  </si>
  <si>
    <t>Gershom Scholem - Devekut Or Communion With God.pdf</t>
  </si>
  <si>
    <t>Gershom Scholem - Origins of the Kabbalah.pdf</t>
  </si>
  <si>
    <t>Gershom Scholem - The Curious History of the Six-Pointed Star.pdf</t>
  </si>
  <si>
    <t>Gershom Scholem - The Name of God and the Linguistic Theory of the Kabbala.pdf</t>
  </si>
  <si>
    <t>Gershom_Scholem_-_Jewish_Gnost.pdf</t>
  </si>
  <si>
    <t>Ginsburg - Kabbalah.pdf</t>
  </si>
  <si>
    <t>Goddard - Tree of Sapphires The Enlightened Qabalah.pdf</t>
  </si>
  <si>
    <t>Golem - Moshe Idel.pdf</t>
  </si>
  <si>
    <t>Grace O'Keeffe - A Study of the History of Jewish Meditation, Theory and Practice.pdf</t>
  </si>
  <si>
    <t>Gray _Tree of Life and Sex.pdf</t>
  </si>
  <si>
    <t>Gray_-_ The Novena of the Tree of Life.pdf</t>
  </si>
  <si>
    <t>Gray_-_Between_Good_&amp;_Evil.pdf</t>
  </si>
  <si>
    <t>gray_-_qabalistic_concepts__sss_iii_.pdf</t>
  </si>
  <si>
    <t>Gray_-_Sangreal Sacrament (Rite of Light).pdf</t>
  </si>
  <si>
    <t>Gray_-_Sangreal Temple Consecration.pdf</t>
  </si>
  <si>
    <t>Gray_-_The_Rollright_Ritual.pdf</t>
  </si>
  <si>
    <t>Greer - Paths of Wisdom.pdf</t>
  </si>
  <si>
    <t>Halperin - The Faces of the Chariot.pdf</t>
  </si>
  <si>
    <t>Hanson - Kabbalah - Three Thousand Years of Mystic Tradition.pdf</t>
  </si>
  <si>
    <t>Harry Waton - The Key to the Bible.pdf</t>
  </si>
  <si>
    <t>Hartmann - Magic White and Black.pdf</t>
  </si>
  <si>
    <t>Hasidism - Moshe Idel.pdf</t>
  </si>
  <si>
    <t>Heinrich Benedikt - Die Kabbala als jdisch-christlicher Einweihungsweg.pdf</t>
  </si>
  <si>
    <t>Heptangle Books - Sepher Yezirah.pdf</t>
  </si>
  <si>
    <t>Hermann Gollancz - Sepher Maphteah Shelomo.pdf</t>
  </si>
  <si>
    <t>How to Summons the 72 Names of God.pdf</t>
  </si>
  <si>
    <t>Howard Schwartz - Tree of Souls.pdf</t>
  </si>
  <si>
    <t>Huss, Pasi, Stuckard (eds.) - Kabbalah and Modernity.pdf</t>
  </si>
  <si>
    <t>Introduction to Qabalah.pdf</t>
  </si>
  <si>
    <t>introduction to the Kabalah.pdf</t>
  </si>
  <si>
    <t>Isaac Myer - Qabbalah, The Philosophical Writings of Ibn Gebirol.pdf</t>
  </si>
  <si>
    <t>Isaac the Blind - Commentary on Sefer Yezira.pdf</t>
  </si>
  <si>
    <t>Jacob Neusner - Performing Israel's Faith [1 eBook - PDF].pdf</t>
  </si>
  <si>
    <t>James Davila - Descenders to the chariot - the people behind the hekhalot literature.pdf</t>
  </si>
  <si>
    <t>Jeffrey L. Rubenstein - The Culture of the Babylonian Talmud (2005).pdf</t>
  </si>
  <si>
    <t>Jewish_&amp;_Christian_Mysticism.pdf</t>
  </si>
  <si>
    <t>John F. Nash - From the Zohar to Safed, Development of Theoretical Kabbalah.pdf</t>
  </si>
  <si>
    <t>John F. Nash - Origins of the Christian Kabbalah.pdf</t>
  </si>
  <si>
    <t>John F. Nash - The Shekinah, the Indwelling Glory of God.pdf</t>
  </si>
  <si>
    <t>Jonathan Garb - The Chosen Will Become Herds - Studies in Twentieth-Century Kabbalah.pdf</t>
  </si>
  <si>
    <t>Jones - Transparent Illusion.pdf</t>
  </si>
  <si>
    <t>Joscelyn Godwin - Mystery of the Seven Vowels.pdf</t>
  </si>
  <si>
    <t>Joseph Dan - The Heart and the Fountain, An Anthology of Jewish Mystical Experiences.pdf</t>
  </si>
  <si>
    <t>Joseph Dan -Early Kabbalah (Classics of Western Spirituality).pdf</t>
  </si>
  <si>
    <t>Justin Jaron Lewis - Imagining Holiness, Classic Hasidic Tales in Modern Times.pdf</t>
  </si>
  <si>
    <t>Kabbala html doc.pdf</t>
  </si>
  <si>
    <t>Kabbalah and Exodus.pdf</t>
  </si>
  <si>
    <t>Kabbalah for Inner Peace - Gerald Epstein.pdf</t>
  </si>
  <si>
    <t>Kabbalah in Italy, 1280-1510 A Survey by Professor Moshe Idel.pdf</t>
  </si>
  <si>
    <t>Kabbalah Revealed - Rav Michael Laitman.pdf</t>
  </si>
  <si>
    <t>Kabbalah, science and meaning of life.pdf</t>
  </si>
  <si>
    <t>Kabbalah-for-Life.pdf</t>
  </si>
  <si>
    <t>kabbalah-for-the-student.pdf</t>
  </si>
  <si>
    <t>KabbalahUnveiled  ((SUPER EXC.)).pdf</t>
  </si>
  <si>
    <t>kabbalah_journey.pdf</t>
  </si>
  <si>
    <t>Kabbalistic Handbook for the Practicing Magician.pdf</t>
  </si>
  <si>
    <t>Karen E. Starr - Repair of the Soul.pdf</t>
  </si>
  <si>
    <t>Karr - Hekhalot Rabbati - A Treatise on the Greater Palaces of Heaven.pdf</t>
  </si>
  <si>
    <t>Karr, Don- (Kabbalah of Maat)- The Book of Deviations.pdf</t>
  </si>
  <si>
    <t>Karr, Don- (Kabbalah of Maat)- The Mystery of Damage.pdf</t>
  </si>
  <si>
    <t>Karr, Don- Notes on Editions of Sefer Yetzirah in Engl.pdf</t>
  </si>
  <si>
    <t>Karr, Don- Notes on the Study of Early Kabbalah in Engl.pdf</t>
  </si>
  <si>
    <t>Karr, Don- Notes on the Study of Later Kabbalah in Engl- the safed period &amp; lurianc kabbalah.pdf</t>
  </si>
  <si>
    <t>Karr, Don- Notes on the Study of Merkabah Mysticism and Hekhalot Literature in Engl.pdf</t>
  </si>
  <si>
    <t>Karr, Don- Notes on the Zohar in Engl.pdf</t>
  </si>
  <si>
    <t>Keys to the Kingdom - Wippler.pdf</t>
  </si>
  <si>
    <t>Kieren Barry - The Greek Qabalah [Scan OCR - 1 PDF].pdf</t>
  </si>
  <si>
    <t>Klaus Herrmann - Jewish Mysticism in the Geonic Period, The Prayer of Rav Hamnuna Sava.pdf</t>
  </si>
  <si>
    <t>Language, Torah, and Hermeneutics in Abraham Abulafia - Moshe Idel.pdf</t>
  </si>
  <si>
    <t>Lawrence Brian Fine - Techniques of Jewish Mystical Meditation for Achieving Prophecy and the Holy Spirit in Teachings of Isaac Luria and Hayyim Vital.pdf</t>
  </si>
  <si>
    <t>Learning to Read Biblical Hebrew.pdf</t>
  </si>
  <si>
    <t>Lessons in Tanya - Igeret HaTeshuva.pdf</t>
  </si>
  <si>
    <t>Lessons in Tanya - Iggeret HaKodesh.pdf</t>
  </si>
  <si>
    <t>Lessons in Tanya - Kuntres Acharon.pdf</t>
  </si>
  <si>
    <t>Lessons in Tanya - Shaar Hayichud Vehaemunah.pdf</t>
  </si>
  <si>
    <t>Letter from PFC to Israel Regardie, August, 1933.pdf</t>
  </si>
  <si>
    <t>Letter from PFC to Israel Regardie, January, 1933.pdf</t>
  </si>
  <si>
    <t>Levi Eliphas - Curso de Filosofia Oculta.pdf</t>
  </si>
  <si>
    <t>Levi Eliphas - Los misterios de la Cabala.pdf</t>
  </si>
  <si>
    <t>Levi-BookOfSplendours2b.pdf</t>
  </si>
  <si>
    <t>Levi-Splendeurs.pdf</t>
  </si>
  <si>
    <t>Liber K- Don Karr.pdf</t>
  </si>
  <si>
    <t>Likutei Amarim Tanya.pdf</t>
  </si>
  <si>
    <t>Lisiewski - Kabbalistic Cycles &amp; the Mastery of Life.pdf</t>
  </si>
  <si>
    <t>Lon Milo Duquette - The Chicken Qabalah.pdf</t>
  </si>
  <si>
    <t>Macdonald Michael-Albion - Secret of Secrets.pdf</t>
  </si>
  <si>
    <t>Magick &amp; Qabalah - Bill Heidrick.pdf</t>
  </si>
  <si>
    <t>Mancuso-Shabbatai Donnolo - Sefer Hakhmoni.pdf</t>
  </si>
  <si>
    <t>Man_of_Silk.pdf</t>
  </si>
  <si>
    <t>Martin Buber - Legend of the Baal-Shem.pdf</t>
  </si>
  <si>
    <t>Mastrocinque, Attilio - From Jewish Magic to Gnosticism.pdf</t>
  </si>
  <si>
    <t>Matt Goldish - The Sabbatean Prophets.pdf</t>
  </si>
  <si>
    <t>Michael Fishbane - Biblical Myth and Rabbinic Mythmaking.pdf</t>
  </si>
  <si>
    <t>Michael Fishbane - Sacred Attunement, A Jewish Theology.pdf</t>
  </si>
  <si>
    <t>Michael Kellog - Wondrous Wisdom; An Introduction to Studiying The Wisdom of Kabbalah [EBook - 1PDF].pdf</t>
  </si>
  <si>
    <t>Michael Laitman - Gems of Wisdom, Words of the Great Kabbalists from All Generations.pdf</t>
  </si>
  <si>
    <t>Michael Laitman - Introduction to the Book of Zohar -vol-2.pdf</t>
  </si>
  <si>
    <t>Michael Laitman - The Zohar - Annotations to the Ashlag Commentary [1 eBook - PDF].pdf</t>
  </si>
  <si>
    <t>Midrash Tanhuma ?????- author.pdf</t>
  </si>
  <si>
    <t>Mor Altshuler - The Messianic Secret of Hasidism.pdf</t>
  </si>
  <si>
    <t>Moses Maimonides - Introduction of Mishneh Torah and Book of Knowledge (Sefer Ha-Madda).pdf</t>
  </si>
  <si>
    <t>Moses Maimonides -Guide_for_the_perplexed.pdf</t>
  </si>
  <si>
    <t>Moshe Chaim Ephraim of Sudilkov - Degel Machaneh Ephraim, Banner of the Camp of Ephraim.pdf</t>
  </si>
  <si>
    <t>Moshe Halbertal - Concealment and Revelation.pdf</t>
  </si>
  <si>
    <t>Moshe Idel - Absorbing Perfections.pdf</t>
  </si>
  <si>
    <t>Moshe Idel - Hitbodedut, On Solitude in Jewish Mysticism.pdf</t>
  </si>
  <si>
    <t>Moshe Idel - Infinities of Torah.pdf</t>
  </si>
  <si>
    <t>Moshe Idel - Inner Peace through Inner Struggle in Abraham Abulafia's Ecstatic Kabbalah.pdf</t>
  </si>
  <si>
    <t>Moshe Idel - Kabbalah New Perspectives.pdf</t>
  </si>
  <si>
    <t>Moshe Idel - Kabbalah of the Divine Names.pdf</t>
  </si>
  <si>
    <t>Moshe Idel - Ta'anug, Erotic Delights from Kabbalah to Hasidism.pdf</t>
  </si>
  <si>
    <t>Moshe Idel - Transmission in Thirteenth-Century Kabbalah.pdf</t>
  </si>
  <si>
    <t>N. E. B. Ezra - Shabbethai Sebi - The Pseudo Messiah [1 eBook - PDF].pdf</t>
  </si>
  <si>
    <t>Nathan Aviezer - Kabbalah, Science and the Creation of the Universe.pdf</t>
  </si>
  <si>
    <t>Nissan Midel - The Divine Commandments.pdf</t>
  </si>
  <si>
    <t>Omraam Mikhael Aivanhov - Angels and Other Mysteries of the Tree of Life .pdf</t>
  </si>
  <si>
    <t>OPHIEL - LA CABALA MAGICA.pdf</t>
  </si>
  <si>
    <t>Ophiel-The Art Practice of Caballa Magic.pdf</t>
  </si>
  <si>
    <t>Papus - La Cabbale.pdf</t>
  </si>
  <si>
    <t>Patrick Mulcahy - Formation of the Tree of Life.pdf</t>
  </si>
  <si>
    <t>Patrick Mulcahy - The Hexagonal Geometry of the Tree of Life [1 eBook - PDF].pdf</t>
  </si>
  <si>
    <t>PDF Sexual Secrets of Tantric Kabbalah.pdf</t>
  </si>
  <si>
    <t>Peter Hayman - Sefer Yesira.pdf</t>
  </si>
  <si>
    <t>PFC - The Life Power.pdf</t>
  </si>
  <si>
    <t>Phillip Cooper - Esoteric Magic and the Cabala.pdf</t>
  </si>
  <si>
    <t>Pinchas Giller - Leadership and Charisma among Mizrahi Modern Kabbalists, In the Footsteps of Shar'abi- Contemporary Kabbalistic Prayer.pdf</t>
  </si>
  <si>
    <t>pinchas giller - reading the zohar - the sacred text of the kabbalah.pdf</t>
  </si>
  <si>
    <t>Pivik, Brian - Gematria and the Tanakh.pdf</t>
  </si>
  <si>
    <t>Practical-Kabbalah-Part-1-by-Robert-Ambelain.pdf</t>
  </si>
  <si>
    <t>Purpose-Guided Universe.pdf</t>
  </si>
  <si>
    <t>Rabbi Adin Steinsaltz - Pebbles of Wisdom.pdf</t>
  </si>
  <si>
    <t>Rabbi Ariel Bar Tzadok - Fundamentals of Kosher Kabbalah, A Guide To Kabbalistic Concepts and Terminology.pdf</t>
  </si>
  <si>
    <t>Rabbi Avraham Greenbaum - The Essential Rabbi Nachman.pdf</t>
  </si>
  <si>
    <t>Rabbi Dov Ber of Lubavitch - Kuntres HaHitpaalut, On Divine Inspiration.pdf</t>
  </si>
  <si>
    <t>Rabbi Dovid Sears - Practical Guide to Hisbodedus.mp3</t>
  </si>
  <si>
    <t>Rabbi Faitel Levin - Heaven On Earth.pdf</t>
  </si>
  <si>
    <t>Rabbi Jacob I. Schochet - Chassidic Dimensions (The Mystical Dimension Vol. 3).pdf</t>
  </si>
  <si>
    <t>Rabbi Jacob I. Schochet - Deep Calling Unto Deep (The Mystical Dimension Vol.2).pdf</t>
  </si>
  <si>
    <t>Rabbi Jacob I. Schochet - Mystical Concepts in Chassidism.pdf</t>
  </si>
  <si>
    <t>Rabbi Jacob I. Schochet - The Mystical Tradition (The Mystical Dimension Vol.1).pdf</t>
  </si>
  <si>
    <t>Rabbi Kalonymus Kalman Shapira - Experiencing the Divine, a Practical Jewish Guide.pdf</t>
  </si>
  <si>
    <t>Rabbi Menachem Azarya of Panu - Reincarnation of Souls.pdf</t>
  </si>
  <si>
    <t>Rabbi Menachem M. Schneerson - On the Essence of Chassidus.pdf</t>
  </si>
  <si>
    <t>Rabbi Menachem M. Schneerson - The Unbreakable Soul.pdf</t>
  </si>
  <si>
    <t>Rabbi Menachem Mendel Schneersohn - Forces In Creation.pdf</t>
  </si>
  <si>
    <t>Rabbi Menachem Mendel Schneersohn - The Tree of Life.pdf</t>
  </si>
  <si>
    <t>Rabbi Michael ben Pesach Portnaar - Kabbalah and the Place of Love.pdf</t>
  </si>
  <si>
    <t>Rabbi Michael ben Pesach Portnaar - Kabbalah for Complete Life Management.pdf</t>
  </si>
  <si>
    <t>Rabbi Michael ben Pesach Portnaar - Learn Zohar.pdf</t>
  </si>
  <si>
    <t>Rabbi Michael ben Pesach Portnaar - The Guide for Inner Spiritual Work.pdf</t>
  </si>
  <si>
    <t>Rabbi Moshe Chaim Luzzatto - 138 Openings of Wisdom.pdf</t>
  </si>
  <si>
    <t>Rabbi Moshe Chaim Luzzatto - Secrets of the Future Temple.pdf</t>
  </si>
  <si>
    <t>Rabbi Moshe Cordovero - Tomer Devorah, The Palm Tree of Deborah.pdf</t>
  </si>
  <si>
    <t>Rabbi Nathan of Nemirov - Rabbi Nachman's Wisdom.pdf</t>
  </si>
  <si>
    <t>Rabbi Nissan Dovid Dubov - To Live and Live Again.pdf</t>
  </si>
  <si>
    <t>Rabbi Schneur Zalman of Liadi - Transforming the Inner Self.pdf</t>
  </si>
  <si>
    <t>Rabbi Shalom DovBer Schneersohn - The Power Of Return.pdf</t>
  </si>
  <si>
    <t>Rabbi Sheila Weinberg - Mindfulness Practice and the Jewish Year.mp3</t>
  </si>
  <si>
    <t>Rabbi Shloma Majeski - The Chassidic Approach To Joy.pdf</t>
  </si>
  <si>
    <t>Rabbi Sholom Dov Ber Schneerson - Kuntres Uma'ayon.pdf</t>
  </si>
  <si>
    <t>Rabbi Yitzchak Ginsburgh - Body-Mind-Soul.pdf</t>
  </si>
  <si>
    <t>Rabbi Yitzchak Ginsburgh - Living in Divine Space, Kabbalah and Meditation.flv</t>
  </si>
  <si>
    <t>Rabbi Yitzchak Ginsburgh - Parashat Tetzaveh 5771, Changes in Life's Mission and Purpose.flv</t>
  </si>
  <si>
    <t>Rabbi Yitzchak Ginsburgh - Parashat Yitro 5771, The Love [Fibonacci] Series of Numbers.flv</t>
  </si>
  <si>
    <t>Rabbi Yitzchak Ginsburgh - Parshat Tetzaveh, The Nothingness, Light, and Name of Our Souls.flv</t>
  </si>
  <si>
    <t>Rabbi Yitzchak Luria - Apples From The Orchard (Mystical Teachings of the Arizal).pdf</t>
  </si>
  <si>
    <t>Rabbi Yosef Yitzchak Schneersohn - Creation And Redemption.pdf</t>
  </si>
  <si>
    <t>Rabbi Yosef Yitzchak Schneersohn - On the Study of Chasidus.pdf</t>
  </si>
  <si>
    <t>Rabbi Yosef Yitzchak Schneersohn - Oneness in Creation.pdf</t>
  </si>
  <si>
    <t>Rabbi Yosef Yitzchak Schneersohn - The Four Worlds.pdf</t>
  </si>
  <si>
    <t>Rabbinic_Fantasies__Imaginative_Narratives_From_Classical_Hebrew_Literature.pdf</t>
  </si>
  <si>
    <t>Rabbi_Dov_Ber_-_ShaarHaYichud.pdf</t>
  </si>
  <si>
    <t>Rachel Elior - Breaking the Boundaries of Time and Space in Kabbalistic Apocalypticism.pdf</t>
  </si>
  <si>
    <t>Reginald T. Naish - Spiritual Arithmetic.pdf</t>
  </si>
  <si>
    <t>Robert Goodis - Kafka and Kabbalah.pdf</t>
  </si>
  <si>
    <t>Robert M. Haralick - The 10 Plagues And The 10 Sefirot.pdf</t>
  </si>
  <si>
    <t>Robert Sagerman - Ambivalence toward Christianity in the Kabbalah of Abraham Abulafia.pdf</t>
  </si>
  <si>
    <t>Ron Feldman Fundamentals of Jewish Mysticism And Kabbalah.pdf</t>
  </si>
  <si>
    <t>S. Pancoast - The Kabbala Or The True Science of Light.pdf</t>
  </si>
  <si>
    <t>S.A.Hirsch - Jewish Mystics.pdf</t>
  </si>
  <si>
    <t>Salomo Baal-Shem-Qabbalistic Magic1.pdf</t>
  </si>
  <si>
    <t>Samael Aun Weor - Esoteric Course of Kabblah (1977).pdf</t>
  </si>
  <si>
    <t>Sanford Drob - Towards a Kabbalistic Psychology, C.G. Jung and the Jewish Foundations of Alchemy.pdf</t>
  </si>
  <si>
    <t>Sanford L. Drob - 19 Kabbalistic Ideas, Philosophical Implications of the New Kabbalah.pdf</t>
  </si>
  <si>
    <t>Sanford L. Drob - A Rational Mystical Ascent, The Coincidence of Opposites in Kabbalistic and Hasidic Thought.pdf</t>
  </si>
  <si>
    <t>Sanford L. Drob - Freud, Psychotherapy and the Lurianic Kabbalah.pdf</t>
  </si>
  <si>
    <t>Sanford L. Drob - Jung's Kabbalistic Visions.pdf</t>
  </si>
  <si>
    <t>Sanford L. Drob - The Doctrine of Coincidentia Oppositorum in Jewish Mysticism.pdf</t>
  </si>
  <si>
    <t>Sanford L. Drob - The Lurianic Metaphors, Creativity and the Structure Of Language.pdf</t>
  </si>
  <si>
    <t>Schafer - The Hidden and Manifest God- Some Major Themes in Early Jewish Mysticism.pdf</t>
  </si>
  <si>
    <t>Sefer Otiyot - The Book of Letters.pdf</t>
  </si>
  <si>
    <t>Selected Religious Poems of Solomon ibn Gabirol.pdf</t>
  </si>
  <si>
    <t>Sepharial - The Kabala Of Numbers.pdf</t>
  </si>
  <si>
    <t>Sepher Hashmoth - The Book of Names.pdf</t>
  </si>
  <si>
    <t>Sepher Raziel.djvu</t>
  </si>
  <si>
    <t>Sepher Yetzirah [Kaplan].pdf</t>
  </si>
  <si>
    <t>Sepher Yezirah- A Book on Creation- Or- Jewish Metaphysics of Remote Antiquity ?????- author.pdf</t>
  </si>
  <si>
    <t>SepherHaZohar-SifraDetzniyutha.pdf</t>
  </si>
  <si>
    <t>shamati.pdf</t>
  </si>
  <si>
    <t>Shaul Magid - From Metaphysics to Midrash.pdf</t>
  </si>
  <si>
    <t>Shaul Magid - Hasidism On The Margin.pdf</t>
  </si>
  <si>
    <t>Sheinkin, David - Path of the Kabbalah.pdf</t>
  </si>
  <si>
    <t>Shulamit Elson - Kabbalah of Prayer; Sacred Sounds and the Soul's Journey.pdf</t>
  </si>
  <si>
    <t>Smith, Morton &amp; Gershom Scholem - Hekhalot Rabbati (Greater Hekhalot).pdf</t>
  </si>
  <si>
    <t>Soror A. L. - Western Mandalas of Transformation.pdf</t>
  </si>
  <si>
    <t>Stirling - The Canon.pdf</t>
  </si>
  <si>
    <t>Studies in Ecstatic Kabbalah - Moshe Idel.pdf</t>
  </si>
  <si>
    <t>Studies on Astral Magic in Medieval Jewish Thought.pdf</t>
  </si>
  <si>
    <t>Swart_OtiotSacredSigns.pdf</t>
  </si>
  <si>
    <t>Swedenborg - Blake and the Sexual Basis of Spiritual Vision - M Schuchard.pdf</t>
  </si>
  <si>
    <t>Swift - Mirror of the Free.djvu</t>
  </si>
  <si>
    <t>Ted Andrews Simplified Magic.pdf</t>
  </si>
  <si>
    <t>Temple of High Magic.pdf</t>
  </si>
  <si>
    <t>The Apocalypse of Abraham.pdf</t>
  </si>
  <si>
    <t>The Blackwell Companion to Judaism.pdf</t>
  </si>
  <si>
    <t>The Book od Zohar.pdf</t>
  </si>
  <si>
    <t>The Cosmic Shekinah_ A History of the Go - David Rankine.epub</t>
  </si>
  <si>
    <t>The Foundations of High Magick.pdf</t>
  </si>
  <si>
    <t>The Fruit of the Tree of Splendor.pdf</t>
  </si>
  <si>
    <t>The Gnostic Theurgy.pdf</t>
  </si>
  <si>
    <t>The Kabbalah Experience - Rav Michael Laitman.pdf</t>
  </si>
  <si>
    <t>The Kabbalah Manual - Dancing with Angels.pdf</t>
  </si>
  <si>
    <t>The Living Qabalah by Will Parfitt - A Practical And Experiential Guide To Understanding The Tree Of Life.pdf</t>
  </si>
  <si>
    <t>The Magicians Kabbalah.pdf</t>
  </si>
  <si>
    <t>The names  of  God  and  the  celestial powers.pdf</t>
  </si>
  <si>
    <t>The New living Qabalah.pdf</t>
  </si>
  <si>
    <t>The Path of Kabbalah - Rav Michael Laitman.pdf</t>
  </si>
  <si>
    <t>The Practical Kabbalah Guidebook - C.J.M. Hopking.pdf</t>
  </si>
  <si>
    <t>The Road to the Sun.pdf</t>
  </si>
  <si>
    <t>The Science of Kabbalah -Introduction to the Book of Zohar vol-1.pdf</t>
  </si>
  <si>
    <t>The-Cube-of-Space-1-Townley-Kevin.pdf</t>
  </si>
  <si>
    <t>The-Cube-of-Space-2-Meditations-on-Townley-Kevin.pdf</t>
  </si>
  <si>
    <t>Thomas Frederick Page - The Golden Fleece, a Book of Jewish Cabalism (1888).pdf</t>
  </si>
  <si>
    <t>To Touch The Divine - A Jewish Mysticism Primer.pdf</t>
  </si>
  <si>
    <t>TOD.pdf</t>
  </si>
  <si>
    <t>together-forever.pdf</t>
  </si>
  <si>
    <t>TrueProsperity.epub</t>
  </si>
  <si>
    <t>Tzava'at HaRivash - the Testament of Rabbi Israel Baal Shem Tov.pdf</t>
  </si>
  <si>
    <t>UN - The Beliefnet Guide to Kabbalah.pdf</t>
  </si>
  <si>
    <t>Venturing Beyond.pdf</t>
  </si>
  <si>
    <t>Vita Daphna Arbel - Beholders of Divine Secrets - Mysticism and Myth in the Hekhalot and Merkavah Literature.pdf</t>
  </si>
  <si>
    <t>W.E. Butler - Magic and the Qabalah.pdf</t>
  </si>
  <si>
    <t>Walter Begley-Biblia Cabalistica [1-eBook, PDF].pdf</t>
  </si>
  <si>
    <t>White - The Pope and the Heretic- The True Story of Giordano Bruno, the Man Who Dared to Defy the Roman Inquisition.pdf</t>
  </si>
  <si>
    <t>William Gray - Ladder of Lights.pdf</t>
  </si>
  <si>
    <t>William Gray - Language of Gods.pdf</t>
  </si>
  <si>
    <t>Wolfson - Through a Speculum That Shines- Vision and Imagination in Medieval Jewish Mysticism.pdf</t>
  </si>
  <si>
    <t>Wolfson, Eliot_Luminal Darkness.pdf</t>
  </si>
  <si>
    <t>wolfson-collection.pdf</t>
  </si>
  <si>
    <t>Yechiel Shalom Goldberg - The Foolishness of the Wise and the Wisdom of Fools in Spanish Kabbalah.pdf</t>
  </si>
  <si>
    <t>Yetziratic_Divination.pdf</t>
  </si>
  <si>
    <t>Z'ev ben Shimon Halevi - Adam and the Kabbalistic Tree.pdf</t>
  </si>
  <si>
    <t>Z'ev ben Shimon Halevi - Tree of Life.pdf</t>
  </si>
  <si>
    <t>Z'EV-Rhythmajik.pdf</t>
  </si>
  <si>
    <t>Zohar- Bereshith to Lekh Lekha- Or- Book of Light ?????- author.pdf</t>
  </si>
  <si>
    <t>Zohar_SPA_FINAL.pdf</t>
  </si>
  <si>
    <t>Rosicrucian 49.1 GB\Kabbalah\TheEye-Qabalah\01 Secret writings of the Ari</t>
  </si>
  <si>
    <t>01 Secret writings of the Ari &lt;DIR&gt;</t>
  </si>
  <si>
    <t>Rosicrucian 49.1 GB\Kabbalah\TheEye-Qabalah\01 Secret writings of the Ari\01 Gates of reeincarnation</t>
  </si>
  <si>
    <t>01 Gates of reeincarnation &lt;DIR&gt;</t>
  </si>
  <si>
    <t>Rosicrucian 49.1 GB\Kabbalah\TheEye-Qabalah\01 Secret writings of the Ari\02 Gates of Mitzvot</t>
  </si>
  <si>
    <t>02 Gates of Mitzvot &lt;DIR&gt;</t>
  </si>
  <si>
    <t>Rosicrucian 49.1 GB\Kabbalah\TheEye-Qabalah\01 Secret writings of the Ari\03 Gates of Divine Inspiration</t>
  </si>
  <si>
    <t>03 Gates of Divine Inspiration &lt;DIR&gt;</t>
  </si>
  <si>
    <t>Rosicrucian 49.1 GB\Kabbalah\TheEye-Qabalah\01 Secret writings of the Ari\04  Power of prayer - Gates of Meditation</t>
  </si>
  <si>
    <t>04  Power of prayer - Gates of Meditation &lt;DIR&gt;</t>
  </si>
  <si>
    <t>Rosicrucian 49.1 GB\Kabbalah\TheEye-Qabalah\01 Secret writings of the Ari\05  Repentance and Tzadikim</t>
  </si>
  <si>
    <t>05  Repentance and Tzadikim &lt;DIR&gt;</t>
  </si>
  <si>
    <t>Rosicrucian 49.1 GB\Kabbalah\TheEye-Qabalah\01 Secret writings of the Ari\06  Food and Eating</t>
  </si>
  <si>
    <t>06  Food and Eating &lt;DIR&gt;</t>
  </si>
  <si>
    <t>Rosicrucian 49.1 GB\Kabbalah\TheEye-Qabalah\01 Secret writings of the Ari\07  The Technology of Sleep</t>
  </si>
  <si>
    <t>07  The Technology of Sleep &lt;DIR&gt;</t>
  </si>
  <si>
    <t>Rosicrucian 49.1 GB\Kabbalah\TheEye-Qabalah\01 Secret writings of the Ari\08 Study and Shabbat</t>
  </si>
  <si>
    <t>08 Study and Shabbat &lt;DIR&gt;</t>
  </si>
  <si>
    <t>Rosicrucian 49.1 GB\Kabbalah\TheEye-Qabalah\01 Secret writings of the Ari\09  Introduction to the Enlightening and Explaining Face</t>
  </si>
  <si>
    <t>09  Introduction to the Enlightening and Explaining Face &lt;DIR&gt;</t>
  </si>
  <si>
    <t>Rosicrucian 49.1 GB\Kabbalah\TheEye-Qabalah\02 The New Writings of Rav Ashlag</t>
  </si>
  <si>
    <t>02 The New Writings of Rav Ashlag &lt;DIR&gt;</t>
  </si>
  <si>
    <t>the-new-writings-of-rav-ashlag-one-precept.mp4</t>
  </si>
  <si>
    <t>the-new-writings-of-rav-ashlag-rest-and-motion.mp4</t>
  </si>
  <si>
    <t>the-new-writings-of-rav-ashlag-real-prayer.mp4</t>
  </si>
  <si>
    <t>the-new-writings-of-rav-ashlag-internal-and-external.mp4</t>
  </si>
  <si>
    <t>the-new-writings-of-rav-ashlag-roots-and-branches.mp4</t>
  </si>
  <si>
    <t>the-new-writings-of-rav-ashlag-rav-ashlag-s-life-part-1.mp4</t>
  </si>
  <si>
    <t>the-new-writings-of-rav-ashlag-rav-ashlag-s-life-part-2.mp4</t>
  </si>
  <si>
    <t>the-new-writings-of-rav-ashlag-article-on-world-peace-part-1.mp4</t>
  </si>
  <si>
    <t>the-new-writings-of-rav-ashlag-article-on-world-peace-part-2.mp4</t>
  </si>
  <si>
    <t>the-new-writings-of-rav-ashlag-article-on-world-peace-part-3.mp4</t>
  </si>
  <si>
    <t>the-new-writings-of-rav-ashlag-article-on-world-peace-part-4.mp4</t>
  </si>
  <si>
    <t>the-new-writings-of-rav-ashlag-article-on-world-peace-part-5.mp4</t>
  </si>
  <si>
    <t>the-new-writings-of-rav-ashlag-article-on-world-peace-part-6.mp4</t>
  </si>
  <si>
    <t>the-new-writings-of-rav-ashlag-article-on-world-peace-part-7.mp4</t>
  </si>
  <si>
    <t>the-new-writings-of-rav-ashlag-article-on-world-peace-part-8.mp4</t>
  </si>
  <si>
    <t>meiryeshurun_new_writings_of_ravashlag_AOWP7_20090622.pdf</t>
  </si>
  <si>
    <t>meiryeshurun_new_writings_of_rav_ashlag_AOWP1_english_0.pdf</t>
  </si>
  <si>
    <t>meir_new_writings_of_rav_ashlag_one_precept_part_15_20100308_eng.pdf</t>
  </si>
  <si>
    <t>meir_yeshurn_new_writings_of_rav_ashlag_AOWP_15_20090824_eng.pdf</t>
  </si>
  <si>
    <t>meir_yeshurun_ new_ writings_of_ rav_ ashlag_article_on_world_peace_class_5_20090608_english.pdf</t>
  </si>
  <si>
    <t>meir_yeshurun_newwritingsofravashlag_AOWP_10 handout_20090713.pdf</t>
  </si>
  <si>
    <t>meir_yeshurun_new_writings_ of_ rav_ashlag_part16_ 20090831_eng.pdf</t>
  </si>
  <si>
    <t>meir_yeshurun_new_writings_of_rav_ashlag_aowp18_20091012_eng.pdf</t>
  </si>
  <si>
    <t>Meir_Yeshurun_New_Writings_Of_Rav_Ashlag_AOWP2_20090511_english.pdf</t>
  </si>
  <si>
    <t>Meir_Yeshurun_New_Writings_Of_Rav_Ashlag_AOWP4_20090601_English.pdf</t>
  </si>
  <si>
    <t>meir_yeshurun_new_writings_of_rav_ashlag_AOWP6_20090615_0.pdf</t>
  </si>
  <si>
    <t>meir_yeshurun_new_writings_of_rav_ashlag_AOWP_19_20091026_eng.pdf</t>
  </si>
  <si>
    <t>meir_yeshurun_new_writings_of_rav_ashlag_aowp_20_20091102_eng.pdf</t>
  </si>
  <si>
    <t>meir_yeshurun_new_writings_of_rav_ashlag_article_on_world_peace17_20090914_eng.pdf</t>
  </si>
  <si>
    <t>Meir_Yeshurun_New_Writings_Of_Rav_Ashlag_Article_on_World_Peace_Class_8_20090628_English.pdf</t>
  </si>
  <si>
    <t>Meir_Yeshurun_New_Writings_Of_Rav_Ashlag_Class_10_Article_on_World_Peace_Class_3_20090518_English.pdf</t>
  </si>
  <si>
    <t>meir_yeshurun_new_writings_of_rav_ashlag_oneprecept_class17_20100503_eng.pdf</t>
  </si>
  <si>
    <t>meir_yeshurun_new_writings_of_rav_ashlag_oneprecept_class18_20100517_eng.pdf</t>
  </si>
  <si>
    <t>meir_yeshurun_new_writings_of_rav_ashlag_oneprecept_class19_20100524_eng.pdf</t>
  </si>
  <si>
    <t>meir_yeshurun_new_writings_of_rav_ashlag_oneprecept_class20_20100607_eng.pdf</t>
  </si>
  <si>
    <t>meir_yeshurun_new_writings_of_rav_ashlag_oneprecept_class21_20100614_eng.pdf</t>
  </si>
  <si>
    <t>meir_yeshurun_new_writings_of_rav_ashlag_oneprecept_part13_20100222_eng.pdf</t>
  </si>
  <si>
    <t>meir_yeshurun_new_writings_of_rav_ashlag_one_precept_200901109_eng.pdf</t>
  </si>
  <si>
    <t>meir_yeshurun_new_writings_of_rav_ashlag_one_precept_part11_20100201_eng.pdf</t>
  </si>
  <si>
    <t>meir_yeshurun_new_writings_of_rav_ashlag_one_precept_part12_20100208_eng.pdf</t>
  </si>
  <si>
    <t>meir_yeshurun_new_writings_of_rav_ashlag_one_precept_part3_20091123_eng.pdf</t>
  </si>
  <si>
    <t>meir_yeshurun_new_writings_of_rav_ashlag_one_precept_part4_20091130_eng.pdf</t>
  </si>
  <si>
    <t>meir_yeshurun_new_writings_of_rav_ashlag_one_precept_part5_0091214_eng.pdf</t>
  </si>
  <si>
    <t>meir_yeshurun_new_writings_of_rav_ashlag_one_precept_part6_20091221_eng.pdf</t>
  </si>
  <si>
    <t>meir_yeshurun_new_writings_of_rav_ashlag_one_precept_part_14_20100301_eng.pdf</t>
  </si>
  <si>
    <t>meir_yeshurun_new_writings_of_rav_ashlag_one_precept_part_2_20091116_eng.pdf</t>
  </si>
  <si>
    <t>meir_yeshurun_new_writings_of_rav_ashlag_part16_20100315_eng.pdf</t>
  </si>
  <si>
    <t>meir_yeshurun_new_writings_of_rav_ashlag_world_peace9_20090608_eng.pdf</t>
  </si>
  <si>
    <t>meir_yeshurun_new_writings_of_rav_ashlag__one_precept_part7_20091214_eng.pdf</t>
  </si>
  <si>
    <t>meir_yeshurun_the_new_writings_of_rav_ashlag_one_precept_part10_20100125_eng.pdf</t>
  </si>
  <si>
    <t>meir_yeshurun_the_new_writings_of_rav_ashlag_one_precept_part8_20100111_eng.pdf</t>
  </si>
  <si>
    <t>meir_yeshurun_the_new_writings_of_rav_ashlag_one_precept_part9_20100118_eng.pdf</t>
  </si>
  <si>
    <t>new_writings_of_rav_ashlag_article_on_world_peace_14_ 20090817_eng.pdf</t>
  </si>
  <si>
    <t>The New Writings of Rav Ashlag AOWP 11 handout 20090720.pdf</t>
  </si>
  <si>
    <t>The New Writings of Rav Ashlag AOWP 12.pdf</t>
  </si>
  <si>
    <t>The New Writings of Rav Ashlag AOWP 13 20090803.pdf</t>
  </si>
  <si>
    <t>the-ari-and-rav-ashlag.mp4</t>
  </si>
  <si>
    <t>the-new-writings-of-rav-ashlag-article-on-freedom-part-1.mp4</t>
  </si>
  <si>
    <t>the-new-writings-of-rav-ashlag-article-on-freedom-part-10.mp4</t>
  </si>
  <si>
    <t>the-new-writings-of-rav-ashlag-article-on-freedom-part-11.mp4</t>
  </si>
  <si>
    <t>the-new-writings-of-rav-ashlag-article-on-freedom-part-12.mp4</t>
  </si>
  <si>
    <t>the-new-writings-of-rav-ashlag-article-on-freedom-part-13.mp4</t>
  </si>
  <si>
    <t>the-new-writings-of-rav-ashlag-article-on-freedom-part-14.mp4</t>
  </si>
  <si>
    <t>the-new-writings-of-rav-ashlag-article-on-freedom-part-15.mp4</t>
  </si>
  <si>
    <t>the-new-writings-of-rav-ashlag-article-on-freedom-part-16.mp4</t>
  </si>
  <si>
    <t>the-new-writings-of-rav-ashlag-article-on-freedom-part-17.mp4</t>
  </si>
  <si>
    <t>the-new-writings-of-rav-ashlag-article-on-freedom-part-18.mp4</t>
  </si>
  <si>
    <t>the-new-writings-of-rav-ashlag-article-on-freedom-part-2.mp4</t>
  </si>
  <si>
    <t>the-new-writings-of-rav-ashlag-article-on-freedom-part-3.mp4</t>
  </si>
  <si>
    <t>the-new-writings-of-rav-ashlag-article-on-freedom-part-4.mp4</t>
  </si>
  <si>
    <t>the-new-writings-of-rav-ashlag-article-on-freedom-part-5.mp4</t>
  </si>
  <si>
    <t>the-new-writings-of-rav-ashlag-article-on-freedom-part-6.mp4</t>
  </si>
  <si>
    <t>the-new-writings-of-rav-ashlag-article-on-freedom-part-7.mp4</t>
  </si>
  <si>
    <t>the-new-writings-of-rav-ashlag-article-on-freedom-part-8.mp4</t>
  </si>
  <si>
    <t>the-new-writings-of-rav-ashlag-article-on-freedom-part-9.mp4</t>
  </si>
  <si>
    <t>the-new-writings-of-rav-ashlag-article-on-world-peace-part-11.mp4</t>
  </si>
  <si>
    <t>the-new-writings-of-rav-ashlag-article-on-world-peace-part-12.mp4</t>
  </si>
  <si>
    <t>the-new-writings-of-rav-ashlag-article-on-world-peace-part-13.mp4</t>
  </si>
  <si>
    <t>the-new-writings-of-rav-ashlag-article-on-world-peace-part-14.mp4</t>
  </si>
  <si>
    <t>the-new-writings-of-rav-ashlag-article-on-world-peace-part-15.mp4</t>
  </si>
  <si>
    <t>the-new-writings-of-rav-ashlag-article-on-world-peace-part-16.mp4</t>
  </si>
  <si>
    <t>the-new-writings-of-rav-ashlag-article-on-world-peace-part-17.mp4</t>
  </si>
  <si>
    <t>the-new-writings-of-rav-ashlag-article-on-world-peace-part-18.mp4</t>
  </si>
  <si>
    <t>the-new-writings-of-rav-ashlag-article-on-world-peace-part-19.mp4</t>
  </si>
  <si>
    <t>the-new-writings-of-rav-ashlag-article-on-world-peace-part-20.mp4</t>
  </si>
  <si>
    <t>the-new-writings-of-rav-ashlag-article-on-world-peace-part-9.mp4</t>
  </si>
  <si>
    <t>the-new-writings-of-rav-ashlag-one-precept-part-1.mp4</t>
  </si>
  <si>
    <t>the-new-writings-of-rav-ashlag-one-precept-part-10.mp4</t>
  </si>
  <si>
    <t>the-new-writings-of-rav-ashlag-one-precept-part-11.mp4</t>
  </si>
  <si>
    <t>the-new-writings-of-rav-ashlag-one-precept-part-12.mp4</t>
  </si>
  <si>
    <t>the-new-writings-of-rav-ashlag-one-precept-part-13.mp4</t>
  </si>
  <si>
    <t>the-new-writings-of-rav-ashlag-one-precept-part-14.mp4</t>
  </si>
  <si>
    <t>the-new-writings-of-rav-ashlag-one-precept-part-15.mp4</t>
  </si>
  <si>
    <t>the-new-writings-of-rav-ashlag-one-precept-part-16.mp4</t>
  </si>
  <si>
    <t>the-new-writings-of-rav-ashlag-one-precept-part-17.mp4</t>
  </si>
  <si>
    <t>the-new-writings-of-rav-ashlag-one-precept-part-18.mp4</t>
  </si>
  <si>
    <t>the-new-writings-of-rav-ashlag-one-precept-part-19.mp4</t>
  </si>
  <si>
    <t>the-new-writings-of-rav-ashlag-one-precept-part-2.mp4</t>
  </si>
  <si>
    <t>the-new-writings-of-rav-ashlag-one-precept-part-20.mp4</t>
  </si>
  <si>
    <t>the-new-writings-of-rav-ashlag-one-precept-part-21.mp4</t>
  </si>
  <si>
    <t>the-new-writings-of-rav-ashlag-one-precept-part-3.mp4</t>
  </si>
  <si>
    <t>the-new-writings-of-rav-ashlag-one-precept-part-4.mp4</t>
  </si>
  <si>
    <t>the-new-writings-of-rav-ashlag-one-precept-part-5.mp4</t>
  </si>
  <si>
    <t>the-new-writings-of-rav-ashlag-one-precept-part-6.mp4</t>
  </si>
  <si>
    <t>the-new-writings-of-rav-ashlag-one-precept-part-7.mp4</t>
  </si>
  <si>
    <t>the-new-writings-of-rav-ashlag-one-precept-part-8.mp4</t>
  </si>
  <si>
    <t>the-new-writings-of-rav-ashlag-one-precept-part-9.mp4</t>
  </si>
  <si>
    <t>the-new-writings-of-rav-ashlag-pesach.mp4</t>
  </si>
  <si>
    <t>the-new-writings-of-rav-ashlag-question-and-answer-session.mp4</t>
  </si>
  <si>
    <t>the-new-writings-of-rav-ashlag-real-connection.mp4</t>
  </si>
  <si>
    <t>Rosicrucian 49.1 GB\Kabbalah\TheEye-Qabalah\72 NAMES</t>
  </si>
  <si>
    <t>72 NAMES &lt;DIR&gt;</t>
  </si>
  <si>
    <t>1.jpg</t>
  </si>
  <si>
    <t>10.jpg</t>
  </si>
  <si>
    <t>11.jpg</t>
  </si>
  <si>
    <t>12.jpg</t>
  </si>
  <si>
    <t>13.jpg</t>
  </si>
  <si>
    <t>14.jpg</t>
  </si>
  <si>
    <t>15.jpg</t>
  </si>
  <si>
    <t>16.jpg</t>
  </si>
  <si>
    <t>17.jpg</t>
  </si>
  <si>
    <t>18.jpg</t>
  </si>
  <si>
    <t>19.jpg</t>
  </si>
  <si>
    <t>2.jpg</t>
  </si>
  <si>
    <t>20.jpg</t>
  </si>
  <si>
    <t>21.jpg</t>
  </si>
  <si>
    <t>22.jpg</t>
  </si>
  <si>
    <t>23.jpg</t>
  </si>
  <si>
    <t>24.jpg</t>
  </si>
  <si>
    <t>25.jpg</t>
  </si>
  <si>
    <t>26.jpg</t>
  </si>
  <si>
    <t>27.jpg</t>
  </si>
  <si>
    <t>28.jpg</t>
  </si>
  <si>
    <t>29.jpg</t>
  </si>
  <si>
    <t>3.jpg</t>
  </si>
  <si>
    <t>30.jpg</t>
  </si>
  <si>
    <t>31.jpg</t>
  </si>
  <si>
    <t>32.jpg</t>
  </si>
  <si>
    <t>33.jpg</t>
  </si>
  <si>
    <t>34.jpg</t>
  </si>
  <si>
    <t>35.jpg</t>
  </si>
  <si>
    <t>36.jpg</t>
  </si>
  <si>
    <t>37.jpg</t>
  </si>
  <si>
    <t>38.jpg</t>
  </si>
  <si>
    <t>39.jpg</t>
  </si>
  <si>
    <t>4.jpg</t>
  </si>
  <si>
    <t>40.jpg</t>
  </si>
  <si>
    <t>41.jpg</t>
  </si>
  <si>
    <t>42.jpg</t>
  </si>
  <si>
    <t>43.jpg</t>
  </si>
  <si>
    <t>44.jpg</t>
  </si>
  <si>
    <t>45.jpg</t>
  </si>
  <si>
    <t>46.jpg</t>
  </si>
  <si>
    <t>47.jpg</t>
  </si>
  <si>
    <t>48.jpg</t>
  </si>
  <si>
    <t>49.jpg</t>
  </si>
  <si>
    <t>5.jpg</t>
  </si>
  <si>
    <t>50.jpg</t>
  </si>
  <si>
    <t>51.jpg</t>
  </si>
  <si>
    <t>52.jpg</t>
  </si>
  <si>
    <t>53.jpg</t>
  </si>
  <si>
    <t>54.jpg</t>
  </si>
  <si>
    <t>55.jpg</t>
  </si>
  <si>
    <t>56.jpg</t>
  </si>
  <si>
    <t>57.jpg</t>
  </si>
  <si>
    <t>58.jpg</t>
  </si>
  <si>
    <t>59.jpg</t>
  </si>
  <si>
    <t>6.jpg</t>
  </si>
  <si>
    <t>60.jpg</t>
  </si>
  <si>
    <t>61.jpg</t>
  </si>
  <si>
    <t>62.jpg</t>
  </si>
  <si>
    <t>63.jpg</t>
  </si>
  <si>
    <t>64.jpg</t>
  </si>
  <si>
    <t>65.jpg</t>
  </si>
  <si>
    <t>66.jpg</t>
  </si>
  <si>
    <t>67.jpg</t>
  </si>
  <si>
    <t>68.jpg</t>
  </si>
  <si>
    <t>69.jpg</t>
  </si>
  <si>
    <t>7.jpg</t>
  </si>
  <si>
    <t>70.jpg</t>
  </si>
  <si>
    <t>71.jpg</t>
  </si>
  <si>
    <t>72.jpg</t>
  </si>
  <si>
    <t>8.jpg</t>
  </si>
  <si>
    <t>9.jpg</t>
  </si>
  <si>
    <t>Rosicrucian 49.1 GB\Kabbalah\TheEye-Qabalah\Alexandre Moryason - CD audio de prononciation des Noms Divins By TC Bakara</t>
  </si>
  <si>
    <t>Alexandre Moryason - CD audio de prononciation des Noms Divins By TC Bakara &lt;DIR&gt;</t>
  </si>
  <si>
    <t>Introduction.mp3</t>
  </si>
  <si>
    <t>d'Aset.mp3</t>
  </si>
  <si>
    <t>Feu.mp3</t>
  </si>
  <si>
    <t>livre.mp3</t>
  </si>
  <si>
    <t>Kabbalistique.mp3</t>
  </si>
  <si>
    <t>Terre.mp3</t>
  </si>
  <si>
    <t>Archanges.mp3</t>
  </si>
  <si>
    <t>Solaire.mp3</t>
  </si>
  <si>
    <t>Saturne.mp3</t>
  </si>
  <si>
    <t>Mort.mp3</t>
  </si>
  <si>
    <t>Canopes.mp3</t>
  </si>
  <si>
    <t>Rosicrucian 49.1 GB\Kabbalah\TheEye-Qabalah\Angels_Demons_Gods_New_Millennium</t>
  </si>
  <si>
    <t>Angels_Demons_Gods_New_Millennium &lt;DIR&gt;</t>
  </si>
  <si>
    <t>Angels Demons &amp; Gods of the New Millennium.pdf</t>
  </si>
  <si>
    <t>Rosicrucian 49.1 GB\Kabbalah\TheEye-Qabalah\Ann Davies - An Esoteric Qabalistic Service</t>
  </si>
  <si>
    <t>Ann Davies - An Esoteric Qabalistic Service &lt;DIR&gt;</t>
  </si>
  <si>
    <t>Chant of the Ancient of Days.mp3</t>
  </si>
  <si>
    <t>Aquarian Doxology.mp3</t>
  </si>
  <si>
    <t>Invocation of Divine Names.mp3</t>
  </si>
  <si>
    <t>Invocation of Archangelic Forces.mp3</t>
  </si>
  <si>
    <t>Adoration of the Lord of the Universe.mp3</t>
  </si>
  <si>
    <t>The Voice of the Temple.mp3</t>
  </si>
  <si>
    <t>Song - Rebirth.mp3</t>
  </si>
  <si>
    <t>Song - The Source.mp3</t>
  </si>
  <si>
    <t>WMT Healing Prayer.mp3</t>
  </si>
  <si>
    <t>Qabalistic Healing Chants.mp3</t>
  </si>
  <si>
    <t>Healing Affirmation.mp3</t>
  </si>
  <si>
    <t>Song -  Song of Gratitude.mp3</t>
  </si>
  <si>
    <t>Qabalistic Blessing.mp3</t>
  </si>
  <si>
    <t>Rosicrucian 49.1 GB\Kabbalah\TheEye-Qabalah\Baal HaSulam - Talmud Eser Sefirot</t>
  </si>
  <si>
    <t>Baal HaSulam - Talmud Eser Sefirot &lt;DIR&gt;</t>
  </si>
  <si>
    <t>About Bnei Baruch.txt</t>
  </si>
  <si>
    <t>Baal HaSulam -  7 - Talmud Eser Sefirot(Book of the 10 Spheres) - Free Kabbalah.pdf</t>
  </si>
  <si>
    <t>Baal HaSulam - 1 - Talmud Eser Sefirot(Book of the 10 Spheres) - Free Kabbalah.pdf</t>
  </si>
  <si>
    <t>Baal HaSulam - 1 - Talmud Eser Sefirot(Book of the 10 Spheres) - Histaklut Pnimit - Free Kabbalah.pdf</t>
  </si>
  <si>
    <t>Baal HaSulam - 1 - Talmud Eser Sefirot(Book of the 10 Spheres) - Table of questions - Free Kabbalah.pdf</t>
  </si>
  <si>
    <t>Baal HaSulam - 1 - Talmud Eser Sefirot(Book of the 10 Spheres) - Table of Topics - Free Kabbalah.pdf</t>
  </si>
  <si>
    <t>Baal HaSulam - 16 - Talmud Eser Sefirot(Book of the 10 Spheres) - Free Kabbalah.pdf</t>
  </si>
  <si>
    <t>Baal HaSulam - 2 - Talmud Eser Sefirot(Book of the 10 Spheres) - Free Kabbalah.pdf</t>
  </si>
  <si>
    <t>Baal HaSulam - 2 - Talmud Eser Sefirot(Book of the 10 Spheres) - Histaklut Pnimit - Free Kabbalah.pdf</t>
  </si>
  <si>
    <t>Baal HaSulam - 2 - Talmud Eser Sefirot(Book of the 10 Spheres) - Table of questions - Free Kabbalah.pdf</t>
  </si>
  <si>
    <t>Baal HaSulam - 2 - Talmud Eser Sefirot(Book of the 10 Spheres) - Table of Topics - Free Kabbalah.pdf</t>
  </si>
  <si>
    <t>Baal HaSulam - 3 - Talmud Eser Sefirot(Book of the 10 Spheres) - Free Kabbalah.pdf</t>
  </si>
  <si>
    <t>Baal HaSulam - 3 - Talmud Eser Sefirot(Book of the 10 Spheres) - Histaklut Pnimit - Free Kabbalah.pdf</t>
  </si>
  <si>
    <t>Baal HaSulam - 3 - Talmud Eser Sefirot(Book of the 10 Spheres) - Table of Questions - Free Kabbalah.pdf</t>
  </si>
  <si>
    <t>Baal HaSulam - 3 - Talmud Eser Sefirot(Book of the 10 Spheres) - Table of Topics - Free Kabbalah.pdf</t>
  </si>
  <si>
    <t>Baal HaSulam - 4 - Talmud Eser Sefirot(Book of the 10 Spheres) - Free Kabbalah.pdf</t>
  </si>
  <si>
    <t>Baal HaSulam - 4 - Talmud Eser Sefirot(Book of the 10 Spheres) - Histaklut Pnimit - Free Kabbalah.pdf</t>
  </si>
  <si>
    <t>Baal HaSulam - 4 - Talmud Eser Sefirot(Book of the 10 Spheres) - Table of questions - Free Kabbalah.pdf</t>
  </si>
  <si>
    <t>Baal HaSulam - 4 - Talmud Eser Sefirot(Book of the 10 Spheres) - Table of Topics - Free Kabbalah.pdf</t>
  </si>
  <si>
    <t>Baal HaSulam - 5 - Talmud Eser Sefirot(Book of the 10 Spheres) - Additional Explanation - Free Kabbalah.pdf</t>
  </si>
  <si>
    <t>Baal HaSulam - 5 - Talmud Eser Sefirot(Book of the 10 Spheres) - Free Kabbalah.pdf</t>
  </si>
  <si>
    <t>Baal HaSulam - 5 - Talmud Eser Sefirot(Book of the 10 Spheres) - Table of Questions - Free Kabbalah.pdf</t>
  </si>
  <si>
    <t>Baal HaSulam - 5 - Talmud Eser Sefirot(Book of the 10 Spheres) - Table of Topics - Free Kabbalah.pdf</t>
  </si>
  <si>
    <t>Baal HaSulam - 6 - Talmud Eser Sefirot(Book of the 10 Spheres) - Free Kabbalah.pdf</t>
  </si>
  <si>
    <t>Baal HaSulam - 6 - Talmud Eser Sefirot(Book of the 10 Spheres) - Histaklut Pnimit - Free Kabbalah.pdf</t>
  </si>
  <si>
    <t>Baal HaSulam - 6 - Talmud Eser Sefirot(Book of the 10 Spheres) - Table of Questions - Free Kabbalah.pdf</t>
  </si>
  <si>
    <t>Baal HaSulam - 6 - Talmud Eser Sefirot(Book of the 10 Spheres) - Table of Topics - Free Kabbalah.pdf</t>
  </si>
  <si>
    <t>Baal HaSulam - 7 - Talmud Eser Sefirot(Book of the 10 Spheres) - Histaklut Pnimit - Free Kabbalah.pdf</t>
  </si>
  <si>
    <t>Baal HaSulam - 7 - Talmud Eser Sefirot(Book of the 10 Spheres) - Table of Questions - Free Kabbalah.pdf</t>
  </si>
  <si>
    <t>Baal HaSulam - 7 - Talmud Eser Sefirot(Book of the 10 Spheres) - Table of Topics - Free Kabbalah.pdf</t>
  </si>
  <si>
    <t>Baal HaSulam - 8 - Talmud Eser Sefirot(Book of the 10 Spheres) - Free Kabbalah.pdf</t>
  </si>
  <si>
    <t>Baal HaSulam - Introduction to Talmud Eser Sefirot(Book of the 10 Spheres) - Free Kabbalah.pdf</t>
  </si>
  <si>
    <t>Hebrew To English Kabbalah Dictionary - Free.pdf</t>
  </si>
  <si>
    <t>Rosicrucian 49.1 GB\Kabbalah\TheEye-Qabalah\David Goddard 7 Heavens</t>
  </si>
  <si>
    <t>David Goddard 7 Heavens &lt;DIR&gt;</t>
  </si>
  <si>
    <t>First Heaven.mp3</t>
  </si>
  <si>
    <t>Second Heaven.mp3</t>
  </si>
  <si>
    <t>Third Heaven.mp3</t>
  </si>
  <si>
    <t>Fourth Heaven.mp3</t>
  </si>
  <si>
    <t>Fifth Heaven.mp3</t>
  </si>
  <si>
    <t>Sixth Heaven.mp3</t>
  </si>
  <si>
    <t>Seventh Heaven.mp3</t>
  </si>
  <si>
    <t>Conclusion.mp3</t>
  </si>
  <si>
    <t>seven-heavens v2.pdf</t>
  </si>
  <si>
    <t>Rosicrucian 49.1 GB\Kabbalah\TheEye-Qabalah\Denning Philips - Magical States of Consciousness</t>
  </si>
  <si>
    <t>Denning Philips - Magical States of Consciousness &lt;DIR&gt;</t>
  </si>
  <si>
    <t>Module 1.1.doc</t>
  </si>
  <si>
    <t>Module 1.2.doc</t>
  </si>
  <si>
    <t>Module 2.1.doc</t>
  </si>
  <si>
    <t>Module 2.2.doc</t>
  </si>
  <si>
    <t>Module 3.1.doc</t>
  </si>
  <si>
    <t>Module 3.2.doc</t>
  </si>
  <si>
    <t>Module 4.1.doc</t>
  </si>
  <si>
    <t>Module 4.2.doc</t>
  </si>
  <si>
    <t>Module 5.1.rtf</t>
  </si>
  <si>
    <t>Module 5.2.rtf</t>
  </si>
  <si>
    <t>Module 6.1.rtf</t>
  </si>
  <si>
    <t>Module 7.1.rtf</t>
  </si>
  <si>
    <t>Module 7.2.rtf</t>
  </si>
  <si>
    <t>Module 8.1.rtf</t>
  </si>
  <si>
    <t>Module 8.2.rtf</t>
  </si>
  <si>
    <t>Rosicrucian 49.1 GB\Kabbalah\TheEye-Qabalah\Essence of Kabbalah</t>
  </si>
  <si>
    <t>Essence of Kabbalah &lt;DIR&gt;</t>
  </si>
  <si>
    <t>Essence of Kabbalah.jpg</t>
  </si>
  <si>
    <t>Essence of Kabbalah.pdf</t>
  </si>
  <si>
    <t>Rosicrucian 49.1 GB\Kabbalah\TheEye-Qabalah\Gershom Scholem - Kabbalah (Encyclopaedia Judaica vol. 10) [eBook - PDF]</t>
  </si>
  <si>
    <t>Gershom Scholem - Kabbalah (Encyclopaedia Judaica vol. 10) [eBook - PDF] &lt;DIR&gt;</t>
  </si>
  <si>
    <t>README.txt</t>
  </si>
  <si>
    <t>Scholem, Gershom - Kabbalah (EJ).pdf</t>
  </si>
  <si>
    <t>Rosicrucian 49.1 GB\Kabbalah\TheEye-Qabalah\Healing With Consciousness</t>
  </si>
  <si>
    <t>Healing With Consciousness &lt;DIR&gt;</t>
  </si>
  <si>
    <t>unconditionallove.jpg</t>
  </si>
  <si>
    <t>56.JPG</t>
  </si>
  <si>
    <t>eliyahu_jian_healing_part05_20101215_eng.pdf</t>
  </si>
  <si>
    <t>eliyahu_jian_weekly_inspiration_illness_20110503_eng.mp4</t>
  </si>
  <si>
    <t>hand_out_20091111_TikkunHaNefeshLarge_eng.pdf</t>
  </si>
  <si>
    <t>healing-with-consciousness-part-1-the-origins-of-sickness.mp4</t>
  </si>
  <si>
    <t>healing-with-consciousness-part-2-mind-over-matter-and-homeopathy.mp4</t>
  </si>
  <si>
    <t>healing-with-consciousness-part-3-major-organs-chinese-medicine.mp4</t>
  </si>
  <si>
    <t>healing-with-consciousness-part-4-our-heart-and-our-emotions.mp4</t>
  </si>
  <si>
    <t>healing-with-consciousness-part-5-our-bones-stem-cells-and-immortality.mp4</t>
  </si>
  <si>
    <t>healing-with-consciousness-part-6-skin-and-anti-aging.mp4</t>
  </si>
  <si>
    <t>Yael_Yardeni_Astrology_Seminar_20090603_English.pdf</t>
  </si>
  <si>
    <t>Rosicrucian 49.1 GB\Kabbalah\TheEye-Qabalah\Jacobs Ladder that Leads to the Stars</t>
  </si>
  <si>
    <t>Jacobs Ladder that Leads to the Stars &lt;DIR&gt;</t>
  </si>
  <si>
    <t>Jacobs Ladder that Leads to the Stars.mp3</t>
  </si>
  <si>
    <t>Rosicrucian 49.1 GB\Kabbalah\TheEye-Qabalah\Kabbalah</t>
  </si>
  <si>
    <t>Kabbalah_ Key to Your Inner Power - Prophet_ Elizabeth Clare.epub</t>
  </si>
  <si>
    <t>Kabbalah_ Key to Your Inner Power - Prophet_ Elizabeth Clare.mobi</t>
  </si>
  <si>
    <t>Rosicrucian 49.1 GB\Kabbalah\TheEye-Qabalah\Kabbalah for Beginners - to</t>
  </si>
  <si>
    <t>Kabbalah for Beginners - to &lt;DIR&gt;</t>
  </si>
  <si>
    <t>Rosicrucian 49.1 GB\Kabbalah\TheEye-Qabalah\Knight Practical Guide</t>
  </si>
  <si>
    <t>Knight Practical Guide &lt;DIR&gt;</t>
  </si>
  <si>
    <t>Rosicrucian 49.1 GB\Kabbalah\TheEye-Qabalah\Malkuth</t>
  </si>
  <si>
    <t>Malkuth &lt;DIR&gt;</t>
  </si>
  <si>
    <t>Track 1 Malkuth Introduction.mp3</t>
  </si>
  <si>
    <t>Track 2 Malkuth Meditation.mp3</t>
  </si>
  <si>
    <t>Rosicrucian 49.1 GB\Kabbalah\TheEye-Qabalah\Pain-Free Qabalah for Tarot Readers</t>
  </si>
  <si>
    <t>Pain-Free Qabalah for Tarot Readers &lt;DIR&gt;</t>
  </si>
  <si>
    <t>Rosicrucian 49.1 GB\Kabbalah\TheEye-Qabalah\Pain-Free Qabalah for Tarot Readers\CD1</t>
  </si>
  <si>
    <t>CD1 &lt;DIR&gt;</t>
  </si>
  <si>
    <t>Rosicrucian 49.1 GB\Kabbalah\TheEye-Qabalah\Pain-Free Qabalah for Tarot Readers\CD2</t>
  </si>
  <si>
    <t>CD2 &lt;DIR&gt;</t>
  </si>
  <si>
    <t>Rosicrucian 49.1 GB\Kabbalah\TheEye-Qabalah\Pain-Free Qabalah for Tarot Readers\CD3</t>
  </si>
  <si>
    <t>CD3 &lt;DIR&gt;</t>
  </si>
  <si>
    <t>Rosicrucian 49.1 GB\Kabbalah\TheEye-Qabalah\Pain-Free Qabalah for Tarot Readers\CD4</t>
  </si>
  <si>
    <t>CD4 &lt;DIR&gt;</t>
  </si>
  <si>
    <t>Rosicrucian 49.1 GB\Kabbalah\TheEye-Qabalah\Pain-Free Qabalah for Tarot Readers\CD5</t>
  </si>
  <si>
    <t>CD5 &lt;DIR&gt;</t>
  </si>
  <si>
    <t>Rosicrucian 49.1 GB\Kabbalah\TheEye-Qabalah\Pain-Free Qabalah for Tarot Readers\CD6</t>
  </si>
  <si>
    <t>CD6 &lt;DIR&gt;</t>
  </si>
  <si>
    <t>Rosicrucian 49.1 GB\Kabbalah\TheEye-Qabalah\Pain-Free Qabalah for Tarot Readers\CD7</t>
  </si>
  <si>
    <t>CD7 &lt;DIR&gt;</t>
  </si>
  <si>
    <t>Rosicrucian 49.1 GB\Kabbalah\TheEye-Qabalah\Pain-Free Qabalah for Tarot Readers\CD8</t>
  </si>
  <si>
    <t>CD8 &lt;DIR&gt;</t>
  </si>
  <si>
    <t>Rosicrucian 49.1 GB\Kabbalah\TheEye-Qabalah\Qabalah Trainer</t>
  </si>
  <si>
    <t>Qabalah Trainer &lt;DIR&gt;</t>
  </si>
  <si>
    <t>Tree.exe</t>
  </si>
  <si>
    <t>Rosicrucian 49.1 GB\Kabbalah\TheEye-Qabalah\Qabalah Trainer\Bauteile</t>
  </si>
  <si>
    <t>Bauteile &lt;DIR&gt;</t>
  </si>
  <si>
    <t>Rosicrucian 49.1 GB\Kabbalah\TheEye-Qabalah\Qabalah Trainer\Buchstaben</t>
  </si>
  <si>
    <t>Buchstaben &lt;DIR&gt;</t>
  </si>
  <si>
    <t>Rosicrucian 49.1 GB\Kabbalah\TheEye-Qabalah\Qabalah Trainer\daten</t>
  </si>
  <si>
    <t>daten &lt;DIR&gt;</t>
  </si>
  <si>
    <t>Rosicrucian 49.1 GB\Kabbalah\TheEye-Qabalah\Qabalah Trainer\hebWord</t>
  </si>
  <si>
    <t>hebWord &lt;DIR&gt;</t>
  </si>
  <si>
    <t>Rosicrucian 49.1 GB\Kabbalah\TheEye-Qabalah\Qabalah Trainer\HimmelAssia</t>
  </si>
  <si>
    <t>HimmelAssia &lt;DIR&gt;</t>
  </si>
  <si>
    <t>Rosicrucian 49.1 GB\Kabbalah\TheEye-Qabalah\Qabalah Trainer\Intro</t>
  </si>
  <si>
    <t>Intro &lt;DIR&gt;</t>
  </si>
  <si>
    <t>Rosicrucian 49.1 GB\Kabbalah\TheEye-Qabalah\Qabalah Trainer\Sephs</t>
  </si>
  <si>
    <t>Sephs &lt;DIR&gt;</t>
  </si>
  <si>
    <t>Rosicrucian 49.1 GB\Kabbalah\TheEye-Qabalah\Qabalah Trainer\Sounds</t>
  </si>
  <si>
    <t>Sounds &lt;DIR&gt;</t>
  </si>
  <si>
    <t>Rosicrucian 49.1 GB\Kabbalah\TheEye-Qabalah\Qabalah Trainer\Symbol</t>
  </si>
  <si>
    <t>Symbol &lt;DIR&gt;</t>
  </si>
  <si>
    <t>Rosicrucian 49.1 GB\Kabbalah\TheEye-Qabalah\Rabbi Avraham Arieh Trugman - Living in Divine Space Meditation</t>
  </si>
  <si>
    <t>Rabbi Avraham Arieh Trugman - Living in Divine Space Meditation &lt;DIR&gt;</t>
  </si>
  <si>
    <t>Living in Divine Space - 1.mp3</t>
  </si>
  <si>
    <t>Living in Divine Space - 2.mp3</t>
  </si>
  <si>
    <t>Living in Divine Space - 3.mp3</t>
  </si>
  <si>
    <t>Living in Divine Space - 4.mp3</t>
  </si>
  <si>
    <t>Rosicrucian 49.1 GB\Kabbalah\TheEye-Qabalah\Rabbi David A. Cooper - The Beginner's Guide to the Kabbalah</t>
  </si>
  <si>
    <t>Rabbi David A. Cooper - The Beginner's Guide to the Kabbalah &lt;DIR&gt;</t>
  </si>
  <si>
    <t>Rabbi David A. Cooper - The Beginner's Guide to the Kabbalah - 01 - Introduction.mp3</t>
  </si>
  <si>
    <t>Rabbi David A. Cooper - The Beginner's Guide to the Kabbalah - 02 - What's The Kabbalah.mp3</t>
  </si>
  <si>
    <t>Rabbi David A. Cooper - The Beginner's Guide to the Kabbalah - 03 - The Web Of Life.mp3</t>
  </si>
  <si>
    <t>Rabbi David A. Cooper - The Beginner's Guide to the Kabbalah - 04 - The Tree Of Life.mp3</t>
  </si>
  <si>
    <t>Rabbi David A. Cooper - The Beginner's Guide to The Kabbalah - 05- Four Worlds of Reality.mp3</t>
  </si>
  <si>
    <t>Rabbi David A. Cooper - The Beginner's Guide to the Kabbalah - 06 - Daviding And Godding.mp3</t>
  </si>
  <si>
    <t>Rabbi David A. Cooper - The Beginner's Guide to The Kabbalah - 07- Merging with the Divine.mp3</t>
  </si>
  <si>
    <t>Rabbi David A. Cooper - The Beginner's Guide to the Kabbalah - 08 - Intro To Meditations.mp3</t>
  </si>
  <si>
    <t>Rabbi David A. Cooper - The Beginner's Guide to The Kabbalah - 09- Tehora He Meditation.mp3</t>
  </si>
  <si>
    <t>Rabbi David A. Cooper - The Beginner's Guide to The Kabbalah - 10- Devekut Meditation.mp3</t>
  </si>
  <si>
    <t>Rosicrucian 49.1 GB\Kabbalah\TheEye-Qabalah\Rabbi David Aaron - Seeing God Series</t>
  </si>
  <si>
    <t>Rabbi David Aaron - Seeing God Series &lt;DIR&gt;</t>
  </si>
  <si>
    <t>Qualities.mp3</t>
  </si>
  <si>
    <t>Kingdom.mp3</t>
  </si>
  <si>
    <t>Lifeforce.mp3</t>
  </si>
  <si>
    <t>Reason.mp3</t>
  </si>
  <si>
    <t>Thankfulness.mp3</t>
  </si>
  <si>
    <t>Realness.mp3</t>
  </si>
  <si>
    <t>Justice.mp3</t>
  </si>
  <si>
    <t>Understanding.mp3</t>
  </si>
  <si>
    <t>Rabbi David Aaron - Seeing God Series.txt</t>
  </si>
  <si>
    <t>Rabbi David Aaron.jpg</t>
  </si>
  <si>
    <t>Rabbi David Aaron.txt</t>
  </si>
  <si>
    <t>Rosicrucian 49.1 GB\Kabbalah\TheEye-Qabalah\Rabbi Michael ben Pesach Portnaar - The Foundation Course Kabbalah Part I &amp; II</t>
  </si>
  <si>
    <t>Rabbi Michael ben Pesach Portnaar - The Foundation Course Kabbalah Part I &amp; II &lt;DIR&gt;</t>
  </si>
  <si>
    <t>Rabbi Michael ben Pesach Portnaar - The Foundation Course Kabbalah 1.pdf</t>
  </si>
  <si>
    <t>Rabbi Michael ben Pesach Portnaar - The Foundation Course Kabbalah 2.pdf</t>
  </si>
  <si>
    <t>Rosicrucian 49.1 GB\Kabbalah\TheEye-Qabalah\Rabbi Michael ben Pesach Portnaar - The Teachings of Foolishness</t>
  </si>
  <si>
    <t>Rabbi Michael ben Pesach Portnaar - The Teachings of Foolishness &lt;DIR&gt;</t>
  </si>
  <si>
    <t>Rabbi Michael ben Pesach Portnaar - The Teachings of Foolishness 1.pdf</t>
  </si>
  <si>
    <t>Rabbi Michael ben Pesach Portnaar - The Teachings of Foolishness 2.pdf</t>
  </si>
  <si>
    <t>Rabbi Michael ben Pesach Portnaar - The Teachings of Foolishness 3.pdf</t>
  </si>
  <si>
    <t>Rosicrucian 49.1 GB\Kabbalah\TheEye-Qabalah\Rabbi Michael Moskowitz - The Guide to Miracles (Kaballah)</t>
  </si>
  <si>
    <t>Rabbi Michael Moskowitz - The Guide to Miracles (Kaballah) &lt;DIR&gt;</t>
  </si>
  <si>
    <t>Michael Moskowitz - The Guide to Miracles.jpg</t>
  </si>
  <si>
    <t>Michael Moskowitz - The Guide to Miracles.txt</t>
  </si>
  <si>
    <t>Rosicrucian 49.1 GB\Kabbalah\TheEye-Qabalah\Rabbi Yitzchak Schwartz Writings</t>
  </si>
  <si>
    <t>Rabbi Yitzchak Schwartz Writings &lt;DIR&gt;</t>
  </si>
  <si>
    <t>Rabbi Yitzchak Schwartz - Aliya Healings.pdf</t>
  </si>
  <si>
    <t>Rabbi Yitzchak Schwartz - Applied Kabbalah Course.pdf</t>
  </si>
  <si>
    <t>Rabbi Yitzchak Schwartz - Jewish Transcendence Meditations.doc</t>
  </si>
  <si>
    <t>Rabbi Yitzchak Schwartz - Mastering Jewish Consciousness.doc</t>
  </si>
  <si>
    <t>Rabbi Yitzchak Schwartz - Parsha Tools Recipes Book.pdf</t>
  </si>
  <si>
    <t>Rabbi Yitzchak Schwartz - Sefirotic Consciousness Meditations.pdf</t>
  </si>
  <si>
    <t>Rabbi Yitzchak Schwartz - The Presence Series.pdf</t>
  </si>
  <si>
    <t>Rosicrucian 49.1 GB\Kabbalah\TheEye-Qabalah\sem kabbalah basics</t>
  </si>
  <si>
    <t>sem kabbalah basics &lt;DIR&gt;</t>
  </si>
  <si>
    <t>kabbalah-basics-part-1-a-brief-history-of-kabbalah.mp4</t>
  </si>
  <si>
    <t>kabbalah-basics-part-10-the-essence-of-kabbalah.mp4</t>
  </si>
  <si>
    <t>kabbalah-basics-part-11-acceptance.mp4</t>
  </si>
  <si>
    <t>kabbalah-basics-part-12-frustration.mp4</t>
  </si>
  <si>
    <t>kabbalah-basics-part-13-ups-and-downs.mp4</t>
  </si>
  <si>
    <t>kabbalah-basics-part-14-consciousness.mp4</t>
  </si>
  <si>
    <t>kabbalah-basics-part-15-mercy-and-judgment.mp4</t>
  </si>
  <si>
    <t>kabbalah-basics-part-16-guilt.mp4</t>
  </si>
  <si>
    <t>kabbalah-basics-part-17-sharing-and-receiving.mp4</t>
  </si>
  <si>
    <t>kabbalah-basics-part-18-fear.mp4</t>
  </si>
  <si>
    <t>kabbalah-basics-part-19-entitlement.mp4</t>
  </si>
  <si>
    <t>kabbalah-basics-part-2-light-and-vessel.mp4</t>
  </si>
  <si>
    <t>kabbalah-basics-part-20-jealousy.mp4</t>
  </si>
  <si>
    <t>kabbalah-basics-part-21-erasing-mistakes.mp4</t>
  </si>
  <si>
    <t>kabbalah-basics-part-22-relationships.mp4</t>
  </si>
  <si>
    <t>kabbalah-basics-part-23-certainty.mp4</t>
  </si>
  <si>
    <t>kabbalah-basics-part-24-relationships.mp4</t>
  </si>
  <si>
    <t>kabbalah-basics-part-25-what-to-do.mp4</t>
  </si>
  <si>
    <t>kabbalah-basics-part-26-happiness.mp4</t>
  </si>
  <si>
    <t>kabbalah-basics-part-27-building-our-life.mp4</t>
  </si>
  <si>
    <t>kabbalah-basics-part-28-kabbalistic-astrology.mp4</t>
  </si>
  <si>
    <t>kabbalah-basics-part-29-certainty.mp4</t>
  </si>
  <si>
    <t>kabbalah-basics-part-3-the-thought-of-creation.mp4</t>
  </si>
  <si>
    <t>kabbalah-basics-part-30-certainty-beyond-logic.mp4</t>
  </si>
  <si>
    <t>kabbalah-basics-part-31-repentance-part-1.mp4</t>
  </si>
  <si>
    <t>kabbalah-basics-part-32-repentance-part-2.mp4</t>
  </si>
  <si>
    <t>kabbalah-basics-part-33-quickness.mp4</t>
  </si>
  <si>
    <t>kabbalah-basics-part-34-changing-our-destiny.mp4</t>
  </si>
  <si>
    <t>kabbalah-basics-part-35-planting-the-right-seed.mp4</t>
  </si>
  <si>
    <t>kabbalah-basics-part-36-attracting-the-right-people.mp4</t>
  </si>
  <si>
    <t>kabbalah-basics-part-37-building-a-vessel-for-prosperity.mp4</t>
  </si>
  <si>
    <t>kabbalah-basics-part-38-building-our-vessel-for-true-fulfillment.mp4</t>
  </si>
  <si>
    <t>kabbalah-basics-part-39-appreciation.mp4</t>
  </si>
  <si>
    <t>kabbalah-basics-part-4-the-1-percent-and-99-pecent-worlds-and-tikun.mp4</t>
  </si>
  <si>
    <t>kabbalah-basics-part-40-trusting-your-feelings.mp4</t>
  </si>
  <si>
    <t>kabbalah-basics-part-41-elevating-sparks.mp4</t>
  </si>
  <si>
    <t>kabbalah-basics-part-5-identifying-our-tikun.mp4</t>
  </si>
  <si>
    <t>kabbalah-basics-part-6-restriction.mp4</t>
  </si>
  <si>
    <t>kabbalah-basics-part-7-linear-and-circular-vessels.mp4</t>
  </si>
  <si>
    <t>kabbalah-basics-part-8-the-opponent.mp4</t>
  </si>
  <si>
    <t>kabbalah-basics-part-9-the-light-and-control.mp4</t>
  </si>
  <si>
    <t>Rosicrucian 49.1 GB\Kabbalah\TheEye-Qabalah\Steven Ashe - Qabalah of 50 Gates [1 eBook - PDF]</t>
  </si>
  <si>
    <t>Steven Ashe - Qabalah of 50 Gates [1 eBook - PDF] &lt;DIR&gt;</t>
  </si>
  <si>
    <t>Steven Ashe - Qabalah of 50 Gates [1 eBook - PDF].pdf</t>
  </si>
  <si>
    <t>Rosicrucian 49.1 GB\Kabbalah\TheEye-Qabalah\Steven Ashe - The Qabalah Codex [1 eBook - PDF]</t>
  </si>
  <si>
    <t>Steven Ashe - The Qabalah Codex [1 eBook - PDF] &lt;DIR&gt;</t>
  </si>
  <si>
    <t>Steven Ashe - The Qabalah Codex [1 eBook - PDF].pdf</t>
  </si>
  <si>
    <t>Rosicrucian 49.1 GB\Kabbalah\TheEye-Qabalah\Study-Christian-Kabbalah</t>
  </si>
  <si>
    <t>Study-Christian-Kabbalah &lt;DIR&gt;</t>
  </si>
  <si>
    <t>Study of Christian Kabbalah in English pt 1.pdf</t>
  </si>
  <si>
    <t>Study of Christian Kabbalah in English pt 2.pdf</t>
  </si>
  <si>
    <t>Rosicrucian 49.1 GB\Kabbalah\TheEye-Qabalah\Survey of Biblical Cabalism</t>
  </si>
  <si>
    <t>Survey of Biblical Cabalism &lt;DIR&gt;</t>
  </si>
  <si>
    <t>Survey of Biblical Cabalism - Side A.mp3</t>
  </si>
  <si>
    <t>Survey of Biblical Cabalism - Side B.mp3</t>
  </si>
  <si>
    <t>Rosicrucian 49.1 GB\Kabbalah\TheEye-Qabalah\The Experience of Eternity - Jean Dubuis</t>
  </si>
  <si>
    <t>The Experience of Eternity - Jean Dubuis &lt;DIR&gt;</t>
  </si>
  <si>
    <t>metadata.opf</t>
  </si>
  <si>
    <t>The Experience of Eternity - Jean Dubuis.mobi</t>
  </si>
  <si>
    <t>Rosicrucian 49.1 GB\Kabbalah\TheEye-Qabalah\The Miracle Tree - to</t>
  </si>
  <si>
    <t>The Miracle Tree - to &lt;DIR&gt;</t>
  </si>
  <si>
    <t>The Miracle Tree.pdf</t>
  </si>
  <si>
    <t>Rosicrucian 49.1 GB\Kabbalah\TheEye-Qabalah\The New Living Qabalah</t>
  </si>
  <si>
    <t>The New Living Qabalah &lt;DIR&gt;</t>
  </si>
  <si>
    <t>a1 - Title.jpg</t>
  </si>
  <si>
    <t>a2 - contents.jpg</t>
  </si>
  <si>
    <t>a3 - contents.jpg</t>
  </si>
  <si>
    <t>a4 - contents.jpg</t>
  </si>
  <si>
    <t>a5 - contents.jpg</t>
  </si>
  <si>
    <t>a6 - diagrams#1.jpg</t>
  </si>
  <si>
    <t>a7 - diagrams#2.jpg</t>
  </si>
  <si>
    <t>a8 - exercises#1.jpg</t>
  </si>
  <si>
    <t>a9 - exercises#2.jpg</t>
  </si>
  <si>
    <t>b1 - FOUNDATIONS.jpg</t>
  </si>
  <si>
    <t>b1 - Preface#1.jpg</t>
  </si>
  <si>
    <t>b2 - Preface#2.jpg</t>
  </si>
  <si>
    <t>b2a - The Tree.jpg</t>
  </si>
  <si>
    <t>Chapter1-#10.jpg</t>
  </si>
  <si>
    <t>Chapter1-#11.jpg</t>
  </si>
  <si>
    <t>Chapter1-#12.jpg</t>
  </si>
  <si>
    <t>Chapter1-#3.jpg</t>
  </si>
  <si>
    <t>Chapter1-#4.jpg</t>
  </si>
  <si>
    <t>Chapter1-#5.jpg</t>
  </si>
  <si>
    <t>Chapter1-#6.jpg</t>
  </si>
  <si>
    <t>Chapter1-#7.jpg</t>
  </si>
  <si>
    <t>Chapter1-#8.jpg</t>
  </si>
  <si>
    <t>Chapter1-#9.jpg</t>
  </si>
  <si>
    <t>Chapter2-#13.jpg</t>
  </si>
  <si>
    <t>Chapter2-#14.jpg</t>
  </si>
  <si>
    <t>Chapter2-#15.jpg</t>
  </si>
  <si>
    <t>Chapter2-#16.jpg</t>
  </si>
  <si>
    <t>Chapter2-#17.jpg</t>
  </si>
  <si>
    <t>Chapter2-#18.jpg</t>
  </si>
  <si>
    <t>Chapter2-#19.jpg</t>
  </si>
  <si>
    <t>Chapter2-#20.jpg</t>
  </si>
  <si>
    <t>Chapter2-#21.jpg</t>
  </si>
  <si>
    <t>Chapter2-#22.jpg</t>
  </si>
  <si>
    <t>Chapter2-#23.jpg</t>
  </si>
  <si>
    <t>Chapter2-#24.jpg</t>
  </si>
  <si>
    <t>Chapter2-#25.jpg</t>
  </si>
  <si>
    <t>Chapter2-#26.jpg</t>
  </si>
  <si>
    <t>Chapter2-#27.jpg</t>
  </si>
  <si>
    <t>Chapter2-#28.jpg</t>
  </si>
  <si>
    <t>Chapter2-#29.jpg</t>
  </si>
  <si>
    <t>Chapter2-#30.jpg</t>
  </si>
  <si>
    <t>Chapter2-#31.jpg</t>
  </si>
  <si>
    <t>Chapter2-#32.jpg</t>
  </si>
  <si>
    <t>Chapter2-#33.jpg</t>
  </si>
  <si>
    <t>Chapter3-#35-PART TWO-The Personality.jpg</t>
  </si>
  <si>
    <t>Chapter3-#37.jpg</t>
  </si>
  <si>
    <t>Chapter3-#38.jpg</t>
  </si>
  <si>
    <t>Chapter3-#39.jpg</t>
  </si>
  <si>
    <t>Chapter3-#40.jpg</t>
  </si>
  <si>
    <t>Chapter3-#41.jpg</t>
  </si>
  <si>
    <t>Chapter3-#42.jpg</t>
  </si>
  <si>
    <t>Chapter3-#43.jpg</t>
  </si>
  <si>
    <t>Chapter3-#44.jpg</t>
  </si>
  <si>
    <t>Chapter3-#45.jpg</t>
  </si>
  <si>
    <t>Chapter3-#46.jpg</t>
  </si>
  <si>
    <t>Chapter3-#47.jpg</t>
  </si>
  <si>
    <t>Chapter3-#48.jpg</t>
  </si>
  <si>
    <t>Chapter3-#49.jpg</t>
  </si>
  <si>
    <t>Chapter4-#50.jpg</t>
  </si>
  <si>
    <t>Chapter4-#51.jpg</t>
  </si>
  <si>
    <t>Chapter4-#52.jpg</t>
  </si>
  <si>
    <t>Chapter4-#53.jpg</t>
  </si>
  <si>
    <t>Chapter4-#54.jpg</t>
  </si>
  <si>
    <t>Chapter4-#55.jpg</t>
  </si>
  <si>
    <t>Chapter4-#56.jpg</t>
  </si>
  <si>
    <t>Chapter4-#57.jpg</t>
  </si>
  <si>
    <t>Chapter4-#58.jpg</t>
  </si>
  <si>
    <t>Chapter4-#59.jpg</t>
  </si>
  <si>
    <t>Chapter4-#60.jpg</t>
  </si>
  <si>
    <t>Chapter4-#61.jpg</t>
  </si>
  <si>
    <t>Chapter4-#62.jpg</t>
  </si>
  <si>
    <t>Chapter4-#63.jpg</t>
  </si>
  <si>
    <t>Chapter5-#63.jpg</t>
  </si>
  <si>
    <t>Chapter5-#64.jpg</t>
  </si>
  <si>
    <t>Chapter5-#65.jpg</t>
  </si>
  <si>
    <t>Chapter5-#66.jpg</t>
  </si>
  <si>
    <t>Chapter5-#67.jpg</t>
  </si>
  <si>
    <t>Chapter5-#68.jpg</t>
  </si>
  <si>
    <t>Chapter5-#69.jpg</t>
  </si>
  <si>
    <t>Chapter5-#70.jpg</t>
  </si>
  <si>
    <t>Chapter5-#71.jpg</t>
  </si>
  <si>
    <t>Chapter5-#72.jpg</t>
  </si>
  <si>
    <t>Chapter5-#73.jpg</t>
  </si>
  <si>
    <t>Chapter5-#74.jpg</t>
  </si>
  <si>
    <t>Chapter5-#75.jpg</t>
  </si>
  <si>
    <t>Chapter6-#76.jpg</t>
  </si>
  <si>
    <t>Chapter6-#77.jpg</t>
  </si>
  <si>
    <t>Chapter6-#78.jpg</t>
  </si>
  <si>
    <t>Chapter6-#79.jpg</t>
  </si>
  <si>
    <t>Chapter6-#80.jpg</t>
  </si>
  <si>
    <t>Chapter6-#81.jpg</t>
  </si>
  <si>
    <t>Chapter6-#82.jpg</t>
  </si>
  <si>
    <t>Chapter6-#83.jpg</t>
  </si>
  <si>
    <t>Chapter6-#84.jpg</t>
  </si>
  <si>
    <t>Chapter6-#85.jpg</t>
  </si>
  <si>
    <t>Chapter7-#100.jpg</t>
  </si>
  <si>
    <t>Chapter7-#87-Part Three-The Soul.jpg</t>
  </si>
  <si>
    <t>Chapter7-#89.jpg</t>
  </si>
  <si>
    <t>Chapter7-#90.jpg</t>
  </si>
  <si>
    <t>Chapter7-#91.jpg</t>
  </si>
  <si>
    <t>Chapter7-#92.jpg</t>
  </si>
  <si>
    <t>Chapter7-#93.jpg</t>
  </si>
  <si>
    <t>Chapter7-#94.jpg</t>
  </si>
  <si>
    <t>Chapter7-#95.jpg</t>
  </si>
  <si>
    <t>Chapter7-#96.jpg</t>
  </si>
  <si>
    <t>Chapter7-#97.jpg</t>
  </si>
  <si>
    <t>Chapter7-#98.jpg</t>
  </si>
  <si>
    <t>Chapter7-#99.jpg</t>
  </si>
  <si>
    <t>Chapter8-#101.jpg</t>
  </si>
  <si>
    <t>Chapter8-#102.jpg</t>
  </si>
  <si>
    <t>Chapter8-#103.jpg</t>
  </si>
  <si>
    <t>Chapter8-#104.jpg</t>
  </si>
  <si>
    <t>Chapter8-#105.jpg</t>
  </si>
  <si>
    <t>Chapter8-#106.jpg</t>
  </si>
  <si>
    <t>Chapter8-#107.jpg</t>
  </si>
  <si>
    <t>Chapter8-#108.jpg</t>
  </si>
  <si>
    <t>Chapter8-#109.jpg</t>
  </si>
  <si>
    <t>Chapter8-#110.jpg</t>
  </si>
  <si>
    <t>Chapter8-#111.jpg</t>
  </si>
  <si>
    <t>Chapter8-#112.jpg</t>
  </si>
  <si>
    <t>Chapter8-#113.jpg</t>
  </si>
  <si>
    <t>Chapter8-#114.jpg</t>
  </si>
  <si>
    <t>Chapter8-#115.jpg</t>
  </si>
  <si>
    <t>Chapter8-#116.jpg</t>
  </si>
  <si>
    <t>Chapter8-#117.jpg</t>
  </si>
  <si>
    <t>Chapter9-#118.jpg</t>
  </si>
  <si>
    <t>Chapter9-#119.jpg</t>
  </si>
  <si>
    <t>Chapter9-#120.jpg</t>
  </si>
  <si>
    <t>Chapter9-#121.jpg</t>
  </si>
  <si>
    <t>Chapter9-#122.jpg</t>
  </si>
  <si>
    <t>Chapter9-#123.jpg</t>
  </si>
  <si>
    <t>Chapter9-#124.jpg</t>
  </si>
  <si>
    <t>Chapter9-#125.jpg</t>
  </si>
  <si>
    <t>Chapter9-#126.jpg</t>
  </si>
  <si>
    <t>Chapter9-#127.jpg</t>
  </si>
  <si>
    <t>Chapter9-#128.jpg</t>
  </si>
  <si>
    <t>Chapter9-#129.jpg</t>
  </si>
  <si>
    <t>Chapter9-#130.jpg</t>
  </si>
  <si>
    <t>Chapter9-#131.jpg</t>
  </si>
  <si>
    <t>Chapter9-#132.jpg</t>
  </si>
  <si>
    <t>Chapter9-#133.jpg</t>
  </si>
  <si>
    <t>Chapter9-#134.jpg</t>
  </si>
  <si>
    <t>Chapter9-#135.jpg</t>
  </si>
  <si>
    <t>Chapter9-#136.jpg</t>
  </si>
  <si>
    <t>Chapter9-#137.jpg</t>
  </si>
  <si>
    <t>Chapter9-#138.jpg</t>
  </si>
  <si>
    <t>Chapter9-#139.jpg</t>
  </si>
  <si>
    <t>Chapter9-#140.jpg</t>
  </si>
  <si>
    <t>Chapter9-#141.jpg</t>
  </si>
  <si>
    <t>Chapter9-#142.jpg</t>
  </si>
  <si>
    <t>Chapters10-#143.jpg</t>
  </si>
  <si>
    <t>Chapters10-#144.jpg</t>
  </si>
  <si>
    <t>Chapters10-#145.jpg</t>
  </si>
  <si>
    <t>Chapters10-#146.jpg</t>
  </si>
  <si>
    <t>Chapters10-#147.jpg</t>
  </si>
  <si>
    <t>Chapters10-#148.jpg</t>
  </si>
  <si>
    <t>Chapters10-#149.jpg</t>
  </si>
  <si>
    <t>Chapters10-#150.jpg</t>
  </si>
  <si>
    <t>Chapters10-#151.jpg</t>
  </si>
  <si>
    <t>Chapters10-#152.jpg</t>
  </si>
  <si>
    <t>Chapters10-#153.jpg</t>
  </si>
  <si>
    <t>Chapters10-#154.jpg</t>
  </si>
  <si>
    <t>Chapters10-#155.jpg</t>
  </si>
  <si>
    <t>Chapters10-#156.jpg</t>
  </si>
  <si>
    <t>Chapters10-#157.jpg</t>
  </si>
  <si>
    <t>Chapters10-#158.jpg</t>
  </si>
  <si>
    <t>Chapters10-#159.jpg</t>
  </si>
  <si>
    <t>Chapters10-#160.jpg</t>
  </si>
  <si>
    <t>Chapters10-#161.jpg</t>
  </si>
  <si>
    <t>Chapters10-#162.jpg</t>
  </si>
  <si>
    <t>Chapters10-#163.jpg</t>
  </si>
  <si>
    <t>Chapters10-#164.jpg</t>
  </si>
  <si>
    <t>Chapters11-#165-Part Four-The Spirit.jpg</t>
  </si>
  <si>
    <t>Chapters11-#167.jpg</t>
  </si>
  <si>
    <t>Chapters11-#168.jpg</t>
  </si>
  <si>
    <t>Chapters11-#169.jpg</t>
  </si>
  <si>
    <t>Chapters11-#170.jpg</t>
  </si>
  <si>
    <t>Chapters11-#171.jpg</t>
  </si>
  <si>
    <t>Chapters11-#172.jpg</t>
  </si>
  <si>
    <t>Chapters11-#173.jpg</t>
  </si>
  <si>
    <t>Chapters11-#174.jpg</t>
  </si>
  <si>
    <t>Chapters11-#175.jpg</t>
  </si>
  <si>
    <t>Chapters11-#176.jpg</t>
  </si>
  <si>
    <t>Chapters12-#177-Part Five-Applications.jpg</t>
  </si>
  <si>
    <t>Chapters12-#179.jpg</t>
  </si>
  <si>
    <t>Chapters12-#180.jpg</t>
  </si>
  <si>
    <t>Chapters12-#181.jpg</t>
  </si>
  <si>
    <t>Chapters12-#182.jpg</t>
  </si>
  <si>
    <t>Chapters12-#183.jpg</t>
  </si>
  <si>
    <t>Chapters12-#184.jpg</t>
  </si>
  <si>
    <t>Chapters12-#185.jpg</t>
  </si>
  <si>
    <t>Chapters12-#186.jpg</t>
  </si>
  <si>
    <t>Chapters12-#187.jpg</t>
  </si>
  <si>
    <t>Chapters12-#188.jpg</t>
  </si>
  <si>
    <t>Chapters12-#189.jpg</t>
  </si>
  <si>
    <t>Chapters13-#190.jpg</t>
  </si>
  <si>
    <t>Chapters13-#191.jpg</t>
  </si>
  <si>
    <t>Chapters13-#192.jpg</t>
  </si>
  <si>
    <t>Chapters13-#193.jpg</t>
  </si>
  <si>
    <t>Chapters13-#194.jpg</t>
  </si>
  <si>
    <t>Chapters13-#195.jpg</t>
  </si>
  <si>
    <t>Chapters13-#196.jpg</t>
  </si>
  <si>
    <t>Chapters13-#197.jpg</t>
  </si>
  <si>
    <t>Chapters13-#198.jpg</t>
  </si>
  <si>
    <t>Chapters13-#199.jpg</t>
  </si>
  <si>
    <t>Chapters13-#200.jpg</t>
  </si>
  <si>
    <t>Chapters13-#201.jpg</t>
  </si>
  <si>
    <t>Chapters13-#202.jpg</t>
  </si>
  <si>
    <t>Chapters14-#203.jpg</t>
  </si>
  <si>
    <t>Chapters14-#204.jpg</t>
  </si>
  <si>
    <t>Chapters14-#205.jpg</t>
  </si>
  <si>
    <t>Chapters14-#206.jpg</t>
  </si>
  <si>
    <t>Chapters14-#207.jpg</t>
  </si>
  <si>
    <t>Chapters14-#208.jpg</t>
  </si>
  <si>
    <t>Chapters14-#209.jpg</t>
  </si>
  <si>
    <t>Chapters14-#210.jpg</t>
  </si>
  <si>
    <t>Chapters14-#211.jpg</t>
  </si>
  <si>
    <t>Chapters14-#212.jpg</t>
  </si>
  <si>
    <t>Chapters14-#213.jpg</t>
  </si>
  <si>
    <t>Chapters14-#214.jpg</t>
  </si>
  <si>
    <t>Chapters14-#215.jpg</t>
  </si>
  <si>
    <t>Chapters14-#216.jpg</t>
  </si>
  <si>
    <t>Chapters14-#217.jpg</t>
  </si>
  <si>
    <t>Chapters15-#218.jpg</t>
  </si>
  <si>
    <t>Chapters15-#219.jpg</t>
  </si>
  <si>
    <t>Chapters15-#220.jpg</t>
  </si>
  <si>
    <t>Chapters15-#221.jpg</t>
  </si>
  <si>
    <t>Chapters15-#222.jpg</t>
  </si>
  <si>
    <t>Chapters15-#223.jpg</t>
  </si>
  <si>
    <t>Chapters15-#224.jpg</t>
  </si>
  <si>
    <t>Chapters15-#225.jpg</t>
  </si>
  <si>
    <t>Chapters15-#226.jpg</t>
  </si>
  <si>
    <t>Chapters15-#227.jpg</t>
  </si>
  <si>
    <t>Chapters15-#228.jpg</t>
  </si>
  <si>
    <t>Chapters15-#229.jpg</t>
  </si>
  <si>
    <t>Chapters15-#230.jpg</t>
  </si>
  <si>
    <t>Chapters15-#231.jpg</t>
  </si>
  <si>
    <t>Chapters15-#232.jpg</t>
  </si>
  <si>
    <t>Chapters16-#233-Appendix One.jpg</t>
  </si>
  <si>
    <t>Chapters16-#234.jpg</t>
  </si>
  <si>
    <t>Chapters16-#235-Appendix Two.jpg</t>
  </si>
  <si>
    <t>Chapters16-#236-Appendix Three.jpg</t>
  </si>
  <si>
    <t>Chapters16-#237-Appendix Four.jpg</t>
  </si>
  <si>
    <t>Chapters16-#238.jpg</t>
  </si>
  <si>
    <t>Chapters16-#239-Appendix Five.jpg</t>
  </si>
  <si>
    <t>Chapters16-#240.jpg</t>
  </si>
  <si>
    <t>Chapters16-#241-Correspondences.jpg</t>
  </si>
  <si>
    <t>Chapters16-#242.jpg</t>
  </si>
  <si>
    <t>Chapters16-#243.jpg</t>
  </si>
  <si>
    <t>Chapters16-#244.jpg</t>
  </si>
  <si>
    <t>Chapters16-#245.jpg</t>
  </si>
  <si>
    <t>Chapters16-#246.jpg</t>
  </si>
  <si>
    <t>Chapters16-#247.jpg</t>
  </si>
  <si>
    <t>Chapters16-#248.jpg</t>
  </si>
  <si>
    <t>Chapters16-#249.jpg</t>
  </si>
  <si>
    <t>Chapters16-#250.jpg</t>
  </si>
  <si>
    <t>Chapters16-#251.jpg</t>
  </si>
  <si>
    <t>Chapters16-#252.jpg</t>
  </si>
  <si>
    <t>Chapters16-#253-Appendix Six.jpg</t>
  </si>
  <si>
    <t>Chapters16-#254-Index.jpg</t>
  </si>
  <si>
    <t>Chapters16-#255.jpg</t>
  </si>
  <si>
    <t>Rosicrucian 49.1 GB\Kabbalah\TheEye-Qabalah\The Power of Money</t>
  </si>
  <si>
    <t>The Power of Money &lt;DIR&gt;</t>
  </si>
  <si>
    <t>eitan_yardeni_power_money_part01_20090617_eng.mp4</t>
  </si>
  <si>
    <t>eitan_yardeni_power_money_part02_20090617_eng.mp4</t>
  </si>
  <si>
    <t>Rosicrucian 49.1 GB\Kabbalah\TheEye-Qabalah\Using the Wisdom of Kabbalah</t>
  </si>
  <si>
    <t>Using the Wisdom of Kabbalah &lt;DIR&gt;</t>
  </si>
  <si>
    <t>The Way_ Using the Wisdom of Kabbalah fo - Michael Berg.epub</t>
  </si>
  <si>
    <t>The Way_ Using the Wisdom of Kabbalah fo - Michael Berg.mobi</t>
  </si>
  <si>
    <t>Rosicrucian 49.1 GB\Kabbalah\TheEye-Qabalah\Zohar (Soncino Edition)</t>
  </si>
  <si>
    <t>Zohar (Soncino Edition) &lt;DIR&gt;</t>
  </si>
  <si>
    <t>Appendix 1.pdf</t>
  </si>
  <si>
    <t>Appendix 2.pdf</t>
  </si>
  <si>
    <t>Appendix 3.pdf</t>
  </si>
  <si>
    <t>Glossary.pdf</t>
  </si>
  <si>
    <t>Raya Mehemna (The Faithful Shepherd).pdf</t>
  </si>
  <si>
    <t>Soncino Preface.pdf</t>
  </si>
  <si>
    <t>Zohar - Section 1 (Soncino edition).pdf</t>
  </si>
  <si>
    <t>Zohar - Section 2 (Soncino edition).pdf</t>
  </si>
  <si>
    <t>Zohar - Section 3 (Soncino Edition).pdf</t>
  </si>
  <si>
    <t>Rosicrucian 49.1 GB\Lectorum-Rosicrucianum</t>
  </si>
  <si>
    <t>Lectorum-Rosicrucianum &lt;DIR&gt;</t>
  </si>
  <si>
    <t>introductory_booklet.pdf</t>
  </si>
  <si>
    <t>Rosicrucian 49.1 GB\Naometria</t>
  </si>
  <si>
    <t>Naometria &lt;DIR&gt;</t>
  </si>
  <si>
    <t>Lilia Nympha Colit - performed by the EUI Choir.mp4</t>
  </si>
  <si>
    <t>LiliaNymphaColit.pdf</t>
  </si>
  <si>
    <t>Naometria-urn_nbn_de_bsz_24-digibib-bsz41197517X8.pdf</t>
  </si>
  <si>
    <t>Naometria-urn_nbn_de_bsz_24-digibib-bsz4119754126.pdf</t>
  </si>
  <si>
    <t>Rosicrucian 49.1 GB\OSOGD</t>
  </si>
  <si>
    <t>Rosicrucian 49.1 GB\rosarium_philosophorum</t>
  </si>
  <si>
    <t>rosarium_philosophorum &lt;DIR&gt;</t>
  </si>
  <si>
    <t>rosarium - annotated.pdf</t>
  </si>
  <si>
    <t>Rosarium_Philosophorum.docx</t>
  </si>
  <si>
    <t>Rosicrucian 49.1 GB\Rosicrucian Lecture</t>
  </si>
  <si>
    <t>Rosicrucian Lecture &lt;DIR&gt;</t>
  </si>
  <si>
    <t>Rosicrucian 49.1 GB\Rosicrucian Lecture\Rosicrucian Lecture</t>
  </si>
  <si>
    <t>Angels and Atoms the Rosicrucian Ideal.docx</t>
  </si>
  <si>
    <t>Angels and Atoms the Rosicrucian Ideal.pptx</t>
  </si>
  <si>
    <t>Rosicrucian 49.1 GB\Rosicrucian Lecture\__MACOSX</t>
  </si>
  <si>
    <t>__MACOSX &lt;DIR&gt;</t>
  </si>
  <si>
    <t>Rosicrucian 49.1 GB\Rosicrucian Lecture\__MACOSX\Rosicrucian Lecture</t>
  </si>
  <si>
    <t>Rosicrucian 49.1 GB\Rosicrucian-Fellowship</t>
  </si>
  <si>
    <t>Rosicrucian-Fellowship &lt;DIR&gt;</t>
  </si>
  <si>
    <t>Heindel - Gleanings of a Mystic (45 pgs).pdf</t>
  </si>
  <si>
    <t>Heindel - Mystical Interpretation of Christmas (1920) (72 pgs).pdf</t>
  </si>
  <si>
    <t>Heindel - Mystical Interpretation Of Christmas.pdf</t>
  </si>
  <si>
    <t>Heindel - Occult Principles of Health and Healing (1867).pdf</t>
  </si>
  <si>
    <t>Heindel - Rosicrucian Bible Mysteries.pdf</t>
  </si>
  <si>
    <t>Heindel - Rosicrucian Mysteries - By Max Heindel.pdf</t>
  </si>
  <si>
    <t>heindel ancient and modern initiation.pdf</t>
  </si>
  <si>
    <t>Heindel- Freemasonry And Catholicism.pdf</t>
  </si>
  <si>
    <t>Heindel- Letters To Students.pdf</t>
  </si>
  <si>
    <t>Heindel- Message Of The Stars.pdf</t>
  </si>
  <si>
    <t>Heindel- Mysteries of the Great Opera (192 pgs).pdf</t>
  </si>
  <si>
    <t>Heindel- Mysteries Of The Great Operas.pdf</t>
  </si>
  <si>
    <t>Heindel- Rosicrucian Philosophy in Questions and Answers.pdf</t>
  </si>
  <si>
    <t>Heindel- Rosicrucian_Mysteries_An_Elementary_Exposition-PDF-230.pdf</t>
  </si>
  <si>
    <t>Heindel--Teachings-of-an-Initiate-Max-Heindel.pdf</t>
  </si>
  <si>
    <t>Heindel-Ancient And Modern Initiation-other.pdf</t>
  </si>
  <si>
    <t>Heindel-Ancient And Modern Initiation-second.pdf</t>
  </si>
  <si>
    <t>Heindel-Ancient and Modern Initiation.pdf</t>
  </si>
  <si>
    <t>Heindel-Ancient_and_Modern_Initiation.doc</t>
  </si>
  <si>
    <t>Heindel-Archetypes.pdf</t>
  </si>
  <si>
    <t>Heindel-Astro-Diagnosis -- A Guide to Healing.pdf</t>
  </si>
  <si>
    <t>Heindel-Astrological Keywords.pdf</t>
  </si>
  <si>
    <t>Heindel-Birth of the RF.pdf</t>
  </si>
  <si>
    <t>Heindel-Etheric Vision - and What It Reveals.pdf</t>
  </si>
  <si>
    <t>Heindel-Freemasonry And Catholicism (43 pgs).pdf</t>
  </si>
  <si>
    <t>Heindel-Freemasonry and Catholicism.pdf</t>
  </si>
  <si>
    <t>Heindel-Gleanings of a Mystic.pdf</t>
  </si>
  <si>
    <t>Heindel-Gleanings-of-a-Mystic.pdf</t>
  </si>
  <si>
    <t>Heindel-How Shall We Know Christ.pdf</t>
  </si>
  <si>
    <t>Heindel-Letters To Students.pdf</t>
  </si>
  <si>
    <t>Heindel-Message of the Stars.pdf</t>
  </si>
  <si>
    <t>Heindel-Message-of-the-Stars.pdf</t>
  </si>
  <si>
    <t>Heindel-Message-of-the-Stars.txt</t>
  </si>
  <si>
    <t>Heindel-Mysteries of the Great Operas.pdf</t>
  </si>
  <si>
    <t>Heindel-Mysteries_of_the_Great_Operas.pdf</t>
  </si>
  <si>
    <t>Heindel-Mystical Interpretation of Christmas.pdf</t>
  </si>
  <si>
    <t>Heindel-Mystical Interpretation of Easter.pdf</t>
  </si>
  <si>
    <t>Heindel-Occult Principles Of Health And Healing-second.pdf</t>
  </si>
  <si>
    <t>Heindel-Occult Principles of Health and Healing.pdf</t>
  </si>
  <si>
    <t>Heindel-Occult-Principles-of-Health-and-Healing.pdf</t>
  </si>
  <si>
    <t>Heindel-Occult-Principles-of-Health-and-Healing.txt</t>
  </si>
  <si>
    <t>Heindel-Questions and Answers - Volume 1.pdf</t>
  </si>
  <si>
    <t>Heindel-Questions and Answers - Volume 2.pdf</t>
  </si>
  <si>
    <t>Heindel-Rosicrucian Christianity Lectures.pdf</t>
  </si>
  <si>
    <t>Heindel-Rosicrucian Cosmo-Conception B.pdf</t>
  </si>
  <si>
    <t>Heindel-Rosicrucian Cosmo-Conception-second.pdf</t>
  </si>
  <si>
    <t>Heindel-Rosicrucian Cosmo-Conception.pdf</t>
  </si>
  <si>
    <t>Heindel-Rosicrucian Cosmo-Conception_second.pdf</t>
  </si>
  <si>
    <t>Heindel-Rosicrucian Mysteries-second.pdf</t>
  </si>
  <si>
    <t>Heindel-Rosicrucian Mysteries.pdf</t>
  </si>
  <si>
    <t>Heindel-Rosicrucian Mysteries_ An Elementary Exposition of Their Secret Teachings (216 pgs).pdf</t>
  </si>
  <si>
    <t>Heindel-Rosicrucian Philosophy In Questions_.pdf</t>
  </si>
  <si>
    <t>Heindel-Rosicrucian-Philosophy-In-Questions-And-Answers.pdf</t>
  </si>
  <si>
    <t>Heindel-Simplified Scientific Astrology.pdf</t>
  </si>
  <si>
    <t>Heindel-Simplified Scientific Tables Of Houses.pdf</t>
  </si>
  <si>
    <t>Heindel-Teachings of an Initiate (123 pgs).pdf</t>
  </si>
  <si>
    <t>Heindel-Teachings of An Initiate.pdf</t>
  </si>
  <si>
    <t>Heindel-Teachings-of-an-Initiate-Max-Heindel.txt</t>
  </si>
  <si>
    <t>Heindel-The Desire Body.pdf</t>
  </si>
  <si>
    <t>Heindel-The Rosicrucian Cosmo (390 pgs).pdf</t>
  </si>
  <si>
    <t>Heindel-The Rosicrucian Cosmo-Conception_ Mystic Christianity (620 pgs).pdf</t>
  </si>
  <si>
    <t>Heindel-The Rosicrucian Philosophy - In Q&amp;A - Volume II.pdf</t>
  </si>
  <si>
    <t>Heindel-The Rosicrucian Philosophy In Q&amp;A Volume I.pdf</t>
  </si>
  <si>
    <t>Heindel-The Rosicrucian Philosophy in Questions and Answers 3rd Ed. (456 pgs).pdf</t>
  </si>
  <si>
    <t>Heindel-The Vital Body.pdf</t>
  </si>
  <si>
    <t>Heindel-The Web of Destiny.pdf</t>
  </si>
  <si>
    <t>Heindel-the-rosicrucian-mysteries-other.pdf</t>
  </si>
  <si>
    <t>Heindel-The-Rosicrucian-Mysteries.pdf</t>
  </si>
  <si>
    <t>Heindel-The-Rosicrucian-Mysteries.txt</t>
  </si>
  <si>
    <t>Heindel-The-Rosicrucian-Philosophy-in-Questions-and-An.pdf</t>
  </si>
  <si>
    <t>Heindel-The-Rosicrucian-Philosophy-in-Questions-and-Answers-1922.pdf</t>
  </si>
  <si>
    <t>Heindel-The-Rosicrucian-Philosophy-in-Questions-and-Answers.pdf</t>
  </si>
  <si>
    <t>Heindel-therosicrucianmysteries.pdf</t>
  </si>
  <si>
    <t>Heindel-therosicrucianmysteriesMaxHeindel.pdf</t>
  </si>
  <si>
    <t>Heindel-Web Of Destiny.pdf</t>
  </si>
  <si>
    <t>Heindel_Mrs-Birth of the RF.pdf</t>
  </si>
  <si>
    <t>WP-The_Heindel-Steiner_Connection.pdf</t>
  </si>
  <si>
    <t>Rosicrucian 49.1 GB\Rosicrucian-Fellowship\0_Ritual</t>
  </si>
  <si>
    <t>0_Ritual &lt;DIR&gt;</t>
  </si>
  <si>
    <t>Consecrating a Temple for 1st and 2nd Orders.pdf</t>
  </si>
  <si>
    <t>Consecration for a Temple of the Third Order.pdf</t>
  </si>
  <si>
    <t>Enthroning a Keeper of the Sacred Mystery.pdf</t>
  </si>
  <si>
    <t>Grade of Adeptus Exemptus.pdf</t>
  </si>
  <si>
    <t>Grade of Adeptus Major.pdf</t>
  </si>
  <si>
    <t>Grade of Adeptus Minor.pdf</t>
  </si>
  <si>
    <t>Grade of Neophyte.pdf</t>
  </si>
  <si>
    <t>Grade of Philosophus.pdf</t>
  </si>
  <si>
    <t>Grade of Practicus.pdf</t>
  </si>
  <si>
    <t>Grade of Theoreticus.pdf</t>
  </si>
  <si>
    <t>Grade of Zelator.pdf</t>
  </si>
  <si>
    <t>On the Threshold of Sacred Mystery.pdf</t>
  </si>
  <si>
    <t>Portal of the Third Order.pdf</t>
  </si>
  <si>
    <t>Return in Light.pdf</t>
  </si>
  <si>
    <t>Solemn Festival of the Equinox.pdf</t>
  </si>
  <si>
    <t>Winter and Summer Solstice.pdf</t>
  </si>
  <si>
    <t>Rosicrucian 49.1 GB\sria-nonmasonic</t>
  </si>
  <si>
    <t>sria-nonmasonic &lt;DIR&gt;</t>
  </si>
  <si>
    <t>__plummer___rosicrucian_manual.pdf</t>
  </si>
  <si>
    <t>__sria___occult_science_series_1_15.pdf</t>
  </si>
  <si>
    <t>Gilbert-SRIA-Irregular 2.docx</t>
  </si>
  <si>
    <t>rosicrucianfunda00plum.pdf</t>
  </si>
  <si>
    <t>rosicrucianmanua00plum.pdf</t>
  </si>
  <si>
    <t>To-Those-Who-Seek.pdf</t>
  </si>
  <si>
    <t>Rosicrucian 49.1 GB\Stella-Matutina</t>
  </si>
  <si>
    <t>Stella-Matutina &lt;DIR&gt;</t>
  </si>
  <si>
    <t>Biography - Dr ROBERT WILLIAM FELKIN.pdf</t>
  </si>
  <si>
    <t>Stoddard-1-_Christina_M_-_Light-bearers_of_darkness.o.pdf</t>
  </si>
  <si>
    <t>Stoddard-2-Trail of the Serpent.pdf</t>
  </si>
  <si>
    <t>Rosicrucian 49.1 GB\SWUS-Rosicrucian</t>
  </si>
  <si>
    <t>SWUS-Rosicrucian &lt;DIR&gt;</t>
  </si>
  <si>
    <t>The-Rosicrucians-Their Teachings_-_R.-Swinburne-Clymer.pdf</t>
  </si>
  <si>
    <t>TheSatanicBible.pdf</t>
  </si>
  <si>
    <t>Traditions_Of_Freemasonry_And_Its_Coincidences_With_The_Ancient_Mysteries_1870_-_Pierson.pdf</t>
  </si>
  <si>
    <t>Training And Work Of An Initiate.pdf</t>
  </si>
  <si>
    <t>transcendentalm00lvgoog.pdf</t>
  </si>
  <si>
    <t>TranslatorsOfTheKingJamesVersion-TheirBiographies-1836.pdf</t>
  </si>
  <si>
    <t>turbaphilosophor00gratiala.pdf</t>
  </si>
  <si>
    <t>Visitors From Within.pdf</t>
  </si>
  <si>
    <t>Whitley Strieber - Communion.pdf</t>
  </si>
  <si>
    <t>Rosicrucian 49.1 GB\SWUS-Rosicrucian\Rosicrucian Manuscripts</t>
  </si>
  <si>
    <t>Rosicrucian Manuscripts &lt;DIR&gt;</t>
  </si>
  <si>
    <t>_ssympreface.pdf</t>
  </si>
  <si>
    <t>__levi_waite___mysteries_of_magic.pdf</t>
  </si>
  <si>
    <t>jesusteachingsreadandshare.pdf</t>
  </si>
  <si>
    <t>_11_Nov_Dec_Rays_from_the_Rose_Cross_Pages_46-50.pdf</t>
  </si>
  <si>
    <t>339.pdf</t>
  </si>
  <si>
    <t>419090.pdf</t>
  </si>
  <si>
    <t>784.pdf</t>
  </si>
  <si>
    <t>AdvancedGuideToEnochianMagick.pdf</t>
  </si>
  <si>
    <t>ajnassample.pdf</t>
  </si>
  <si>
    <t>Alice Bailey - Telepathy and the Etheric Vehicle.pdf</t>
  </si>
  <si>
    <t>ArbatelOfMagicOrTheSpiritualWisdomOfTheAncients.pdf</t>
  </si>
  <si>
    <t>arcanaoffreemaso00churuoft.pdf</t>
  </si>
  <si>
    <t>A_20brief_20History_20of_20the_20Temple_20Bruer_20Preceptory_20Book.pdf</t>
  </si>
  <si>
    <t>b24926681.pdf</t>
  </si>
  <si>
    <t>Be Wise As Serpents (1991).pdf</t>
  </si>
  <si>
    <t>Behold the Sign - Ralph M. Lewis.pdf</t>
  </si>
  <si>
    <t>Biography-Of-The-Gods.pdf</t>
  </si>
  <si>
    <t>birthuniversalb00shapgoog.pdf</t>
  </si>
  <si>
    <t>Bloodlines of Illuminati_ 1995.pdf</t>
  </si>
  <si>
    <t>Book Of Talismans.pdf</t>
  </si>
  <si>
    <t>BookOfKnowledge-TheKeysOfEnoch.pdf</t>
  </si>
  <si>
    <t>Born-in-Blood.pdf</t>
  </si>
  <si>
    <t>Casajus-Brother-Djinn.pdf</t>
  </si>
  <si>
    <t>Cognitive Radio And Dynamic Spectrum Access -.pdf</t>
  </si>
  <si>
    <t>Cosmic Doctrine.pdf</t>
  </si>
  <si>
    <t>DAVIDS BOOK - THE CONSTITUTION OF THE USA - pdf-1.pdf</t>
  </si>
  <si>
    <t>De_furore_Britannico_proof-final.pdf</t>
  </si>
  <si>
    <t>Dictionary Of Occult Hermetic Alchemical Sigils.pdf</t>
  </si>
  <si>
    <t>Djinn_Summoning.pdf</t>
  </si>
  <si>
    <t>dreams.pdf</t>
  </si>
  <si>
    <t>Elijah-Enoch-and-Moses-died.pdf</t>
  </si>
  <si>
    <t>Emailing Author - HRH Dr Bishop Chris Kember.pdf</t>
  </si>
  <si>
    <t>Emailing DAVIDS BOOK - THE CONSTITUTION OF THE USA - pdf.pdf</t>
  </si>
  <si>
    <t>Emailing The_Universe_of_Numbers-Ruth_Phelps.pdf</t>
  </si>
  <si>
    <t>Emailing Weishaupt, A - Diogenes_ Lamp or an Examination of Our Present-Day Morality and Enlightenment- OCR.pdf</t>
  </si>
  <si>
    <t>ENCYCLOPEDIA OF FREEMASONRY.PDF</t>
  </si>
  <si>
    <t>Evans_20H_20R_20-_20Cagliostro_20_26_20His_20Egyptian_20Rite_20of_20Freemasonry_20-_201919.pdf</t>
  </si>
  <si>
    <t>Flame Body Activation and Shadow Body Healing.pdf</t>
  </si>
  <si>
    <t>Heindel M - Rosicrucian Bible Mysteries.pdf</t>
  </si>
  <si>
    <t>HISTORY OF U.S. COMMUNICATIONS SECURITY.pdf</t>
  </si>
  <si>
    <t>Hull__26_Anderson_2017_Warrior_Elites_IJRR.pdf</t>
  </si>
  <si>
    <t>INSIDE THE ILLUMINATI MIND by THE RUINER (An Illuminati Insider)(Completed 081615).pdf</t>
  </si>
  <si>
    <t>Kybalion.pdf</t>
  </si>
  <si>
    <t>Lebor_Clann_Glas.pdf</t>
  </si>
  <si>
    <t>Liber_777_1011(1).pdf</t>
  </si>
  <si>
    <t>Liber_777_1011.pdf</t>
  </si>
  <si>
    <t>Master Templar Mechanics Level 1.pdf</t>
  </si>
  <si>
    <t>Mercuries Net _ The_Philosophers_Stone-Hauck.pdf</t>
  </si>
  <si>
    <t>merkabah-star-tetrahedron(1).pdf</t>
  </si>
  <si>
    <t>merkabah-star-tetrahedron.pdf</t>
  </si>
  <si>
    <t>Morgan W - The Comprehensive GuideTo Freemasonry 1882.pdf</t>
  </si>
  <si>
    <t>MYTH AND SYMBOL IN ANCIENT EGYPT.pdf</t>
  </si>
  <si>
    <t>NASA_NTRS_Archive_19890014122.pdf</t>
  </si>
  <si>
    <t>NewSecret Symbols Second Book.pdf</t>
  </si>
  <si>
    <t>NewSecret_Symbols_of_Rosicrusians_1.pdf</t>
  </si>
  <si>
    <t>originoffreemaso00bennuoft.pdf</t>
  </si>
  <si>
    <t>P.B.Randolph-SoulPennedByTheRosicrucian.pdf</t>
  </si>
  <si>
    <t>pantacle_09_2001(1).pdf</t>
  </si>
  <si>
    <t>Pike-Morals-and-Dogma-EA-Degree.pdf</t>
  </si>
  <si>
    <t>project-grudge_part1.pdf</t>
  </si>
  <si>
    <t>PROOFS_OF_A_CONSPIRACY_John_Robison (1).pdf</t>
  </si>
  <si>
    <t>Psychic Self Defense.pdf</t>
  </si>
  <si>
    <t>SecretDoctrineVol2_eBook.pdf</t>
  </si>
  <si>
    <t>Set-combinationsofthemixeddimensioncellularobjectsoftheDjinn API.pdf</t>
  </si>
  <si>
    <t>Symbol And The Symbolic.pdf</t>
  </si>
  <si>
    <t>SymboliC_Dynv7.pdf</t>
  </si>
  <si>
    <t>Symbolism of Freemasonry .pdf</t>
  </si>
  <si>
    <t>the-hidden-records-the-star-of-the-gods.pdf</t>
  </si>
  <si>
    <t>Rosicrucian 49.1 GB\Tarot</t>
  </si>
  <si>
    <t>Case-An_Introduction_to _Tarot.pdf</t>
  </si>
  <si>
    <t>Case-Paul-Foster-Tarot-Key-to-the-Wisdom-of-the-Ages-or-Wisdom-of-Tarot.pdf</t>
  </si>
  <si>
    <t>cathars-tarot.pdf</t>
  </si>
  <si>
    <t>DuquetteLonMilo-UnderstandingAleisterCrowleysThothTarot-2002.pdf</t>
  </si>
  <si>
    <t>kupdf.net_tarot.pdf</t>
  </si>
  <si>
    <t>kupdf.net_valentin-tomberg-die-grossen-arcana-des-tarot-band-1.pdf</t>
  </si>
  <si>
    <t>kupdf.net_valentin-tomberg-die-grossen-arcana-des-tarot-band-2.pdf</t>
  </si>
  <si>
    <t>kupdf.net_valentin-tomberg-die-grossen-arcana-des-tarot-band-3.pdf</t>
  </si>
  <si>
    <t>kupdf.net_valentin-tomberg-die-grossen-arcana-des-tarot-band-4 3.pdf</t>
  </si>
  <si>
    <t>Laurence-TheIllustratedKeytotheTarot_10316790.pdf</t>
  </si>
  <si>
    <t>mathers tarot.pdf</t>
  </si>
  <si>
    <t>Papus-Tarot_of_the_Bohemians-kupdf.net-1.pdf</t>
  </si>
  <si>
    <t>Papus-TheTarotoftheBohemians_10527439.pdf</t>
  </si>
  <si>
    <t>PrintableTarotDeck.pdf</t>
  </si>
  <si>
    <t>Tarot for Dummies by Amber Jayanti (z-lib.org).pdf</t>
  </si>
  <si>
    <t>TAROT.pdf</t>
  </si>
  <si>
    <t>TheIllustratedKeytotheTarot_10316790.pdf</t>
  </si>
  <si>
    <t>waite book of the secret word.pdf</t>
  </si>
  <si>
    <t>waite great symbols of tarot.pdf</t>
  </si>
  <si>
    <t>waite tarot.pdf</t>
  </si>
  <si>
    <t>Waite-Manual_of_Cartomancy.pdf</t>
  </si>
  <si>
    <t>Waite_-_The_Pictorial_Key_To_The_Tarot.pdf</t>
  </si>
  <si>
    <t>Wang-An Introduction to the Golden Dawn Tarot - WANG, Robert.pdf</t>
  </si>
  <si>
    <t>WL-Cards.docx</t>
  </si>
  <si>
    <t>Rosicrucian 49.1 GB\The-Eye-Rosicrucian</t>
  </si>
  <si>
    <t>The-Eye-Rosicrucian &lt;DIR&gt;</t>
  </si>
  <si>
    <t>A.E. Waite - Brotherhood of the Rosy Cross.pdf</t>
  </si>
  <si>
    <t>A.M.O.R.C. - Liber 777 Celestial Sanctum.pdf</t>
  </si>
  <si>
    <t>After Death The Disembodiment of Man, by Paschal Beverly Randolph (1886).pdf</t>
  </si>
  <si>
    <t>Alice L. Cleather - H.P. Blavatsky, a Great Betrayal, 1922.pdf</t>
  </si>
  <si>
    <t>AMORC - Manifesto 20 March 2001.pdf</t>
  </si>
  <si>
    <t>AMORC - Mastery Of Life.pdf</t>
  </si>
  <si>
    <t>Amorc - Rosicrucian Digest Vol 81 1.pdf</t>
  </si>
  <si>
    <t>AMORC - Rosicrucian Digest Vol 81 2.pdf</t>
  </si>
  <si>
    <t>An Anthology of Theurgic Operations of the Rose + Croix of the Orient.pdf</t>
  </si>
  <si>
    <t>An Occult Physiology.pdf</t>
  </si>
  <si>
    <t>Annett C. Rich - Christ or Buddha.pdf</t>
  </si>
  <si>
    <t>Arthur E. Waite - A Book of Mystery and Vision, 1902.pdf</t>
  </si>
  <si>
    <t>Arthur E. Waite - Israfel, 1886.pdf</t>
  </si>
  <si>
    <t>Astrologia Cientifica Simplificada.pdf</t>
  </si>
  <si>
    <t>Astrolog¡a y Gl ndulas Endocrinas.pdf</t>
  </si>
  <si>
    <t>Atrium 1 Initiation.pdf</t>
  </si>
  <si>
    <t>Aura_ Shield of Protection &amp; Glory - Saraydarian, Torkom.pdf</t>
  </si>
  <si>
    <t>Bacon's Secret Disclosed in Contemporary Books (1911) (230 pgs).pdf</t>
  </si>
  <si>
    <t>Bennell &amp; Wyatt - A Commentary on The Chymical Wedding of Christian Rosenkreutz.pdf</t>
  </si>
  <si>
    <t>Between Death and Rebirth - Rudolf Steiner.pdf</t>
  </si>
  <si>
    <t>Beyond the Veil, Posthumous Work of Paschal Beverly Randolph (1878).pdf</t>
  </si>
  <si>
    <t>Christopher McIntosh - The Rosy Cross Unveiled.pdf</t>
  </si>
  <si>
    <t>Claviculae_2010.pdf</t>
  </si>
  <si>
    <t>Confessio Fraternitatis.pdf</t>
  </si>
  <si>
    <t>Descartes's Secret Notebook A True Tale of Mathematics, Mysticism, and the Quest to Understand the Universe.pdf</t>
  </si>
  <si>
    <t>Driving Force of Spiritual Powers in World History.pdf</t>
  </si>
  <si>
    <t>Eliphas Levi - Transcendental Magic.pdf</t>
  </si>
  <si>
    <t>Ensayos de un M¡stico Moderno.pdf</t>
  </si>
  <si>
    <t>Envenenamiento Mental.pdf</t>
  </si>
  <si>
    <t>Fama Fraternitatis.pdf</t>
  </si>
  <si>
    <t>Foundations of Esotericism.pdf</t>
  </si>
  <si>
    <t>Fragments From The Masters [A.M.O.R.C.].pdf</t>
  </si>
  <si>
    <t>Frances Yates - The Rosicrucian Enlightenment.pdf</t>
  </si>
  <si>
    <t>Franz Hartmann - Secret Symbols of the Rosicrucians.pdf</t>
  </si>
  <si>
    <t>George Winslow Plummer - Consciously Creating Circumstances [1 Scan OCR - 1 PDF].pdf</t>
  </si>
  <si>
    <t>George Winslow Plummer - The Master's Word.pdf</t>
  </si>
  <si>
    <t>Goethe's Standard of the Soul.pdf</t>
  </si>
  <si>
    <t>Goethe's World View.pdf</t>
  </si>
  <si>
    <t>HAPPINESS - Aivanhov_ Omraam Mikhael.pdf</t>
  </si>
  <si>
    <t>HARGRAVE JENNINGS - THE ROSICRUCIANS - THEIR RITES AND MYSTERIES.pdf</t>
  </si>
  <si>
    <t>Heindel-Steiner_Connection.pdf</t>
  </si>
  <si>
    <t>Heindel_El Mensaje de las Estrellas.pdf</t>
  </si>
  <si>
    <t>Helena Petrovna Blavatsky - Practical Occultism, 1939.pdf</t>
  </si>
  <si>
    <t>Hereward Tilton - The Quest for the Phoenix [1 eBook - PDF].pdf</t>
  </si>
  <si>
    <t>Huiracocha - Magia del Silencio.pdf</t>
  </si>
  <si>
    <t>Initiation and Death.pdf</t>
  </si>
  <si>
    <t>In_the_pronaos_of_the_temple_of_wisdom.pdf</t>
  </si>
  <si>
    <t>Joscelyn Godwin - The Hermetic Brotherhood of Luxor.pdf</t>
  </si>
  <si>
    <t>Joy and Healing - Saraydarian, Torkom.pdf</t>
  </si>
  <si>
    <t>Krumm Heller - Logos Mantram Magia.pdf</t>
  </si>
  <si>
    <t>La Gnosis Universal.pdf</t>
  </si>
  <si>
    <t>Las Bodas Alqu¡micas de Cristi n Rosacruz.pdf</t>
  </si>
  <si>
    <t>Man's Subtle Bodies and Centres, the Aur - Aivanhov_ Omraam Mikhael.pdf</t>
  </si>
  <si>
    <t>manadmi.pdf</t>
  </si>
  <si>
    <t>Max Heindel - How shall we know Christ at his coming.pdf</t>
  </si>
  <si>
    <t>Max Heindel - Mysteries of the great operas.pdf</t>
  </si>
  <si>
    <t>Max Heindel - The Mystical Interpretation of Christmas.pdf</t>
  </si>
  <si>
    <t>Max Heindel - The web of destiny.pdf</t>
  </si>
  <si>
    <t>Mystery Centers.pdf</t>
  </si>
  <si>
    <t>Old and New Methods of Initiation.pdf</t>
  </si>
  <si>
    <t>Paschal Beverly Randolph - The Unveiling (1860).pdf</t>
  </si>
  <si>
    <t>Pekka Ervast - HPB - The Sphinx of the XIXth Century.pdf</t>
  </si>
  <si>
    <t>PN E U M A T O S O P H Y.pdf</t>
  </si>
  <si>
    <t>Quinscher - Adonistisch &amp; moralischer Lehrbrief Nr. 1.pdf</t>
  </si>
  <si>
    <t>Quinscher - Adonistisch &amp; moralischer Lehrbrief Nr. 2.pdf</t>
  </si>
  <si>
    <t>randolph-paschal-beverly-eulis-the-history-of-love.pdf</t>
  </si>
  <si>
    <t>Reuben Swinburne Clymer - Esoteric and Illuminated Bible Lessons (1911).pdf</t>
  </si>
  <si>
    <t>Reuben Swinburne Clymer - Mastership The Divine Law [1 eBook - PDF].pdf</t>
  </si>
  <si>
    <t>Reuben Swinburne Clymer - Soul Consciousness [1 eBook - PDF].pdf</t>
  </si>
  <si>
    <t>Reuben Swinburne Clymer - The Imperialistic Council of the Magi (1914).pdf</t>
  </si>
  <si>
    <t>Reuben Swinburne Clymer - The Mystery of Osiris (1909).pdf</t>
  </si>
  <si>
    <t>Reuben Swinburne Clymer - The Philosophy of Fire (1907).pdf</t>
  </si>
  <si>
    <t>Reuben Swinburne Clymer - The Science of the Soul (1922).pdf</t>
  </si>
  <si>
    <t>Reuben Swinburne Clymer - The Son of God (1913).pdf</t>
  </si>
  <si>
    <t>Reuben Swinburne Clymer - The Way to Life and Immortality (1914).pdf</t>
  </si>
  <si>
    <t>Reuben Swinburne Clymer - True Spiritualism (1906).pdf</t>
  </si>
  <si>
    <t>Robert Fludd.pdf</t>
  </si>
  <si>
    <t>Robert Gilbert - The Rosicrucian Science of Initiation &amp; Inner Alchemy.avi</t>
  </si>
  <si>
    <t>Rose Cross - Autumn Equinox 2010.pdf</t>
  </si>
  <si>
    <t>Rose Cross Magazine - Christmas 2010.pdf</t>
  </si>
  <si>
    <t>Rosicrucian Digest Vol 84 Number 2.pdf</t>
  </si>
  <si>
    <t>Rosicrucian Digest Vol 86 Number 2.pdf</t>
  </si>
  <si>
    <t>Rosicrucian Digest Vol 86 Number 3.pdf</t>
  </si>
  <si>
    <t>Rosicrucian Digest Vol 87 Number 1.pdf</t>
  </si>
  <si>
    <t>Rosicrucian Digest Vol 87 Number 2.pdf</t>
  </si>
  <si>
    <t>Rosicrucian Manual, H. Spencer Lewis (1934).pdf</t>
  </si>
  <si>
    <t>Rudolf Steiner - Christianity As Mystical Fact, 1914.pdf</t>
  </si>
  <si>
    <t>Rudolf Steiner - Four Mystery Plays Vol.2, 1920.pdf</t>
  </si>
  <si>
    <t>Rudolf Steiner - Man as Symphony of the Creative Word.pdf</t>
  </si>
  <si>
    <t>Rudolf Steiner - Man Hieroglyph of the Universe.pdf</t>
  </si>
  <si>
    <t>Rudolf Steiner - Mystics of the Renaissance, 1911.pdf</t>
  </si>
  <si>
    <t>Rudolf Steiner - The East in the Light of the West, 1922.pdf</t>
  </si>
  <si>
    <t>Rudolf Steiner - The Education of Children, 1911.pdf</t>
  </si>
  <si>
    <t>Rudolf Steiner - The Three-fold Commonwealth, 1922.pdf</t>
  </si>
  <si>
    <t>Rudolf-Steiner-Select-Lectures.pdf</t>
  </si>
  <si>
    <t>Rudolf_Sreiner_-_A_Road_to_Self_Knowledge.pdf</t>
  </si>
  <si>
    <t>Rudolf_Sreiner_-_Egyptian_Myths_and_Mysteries.pdf</t>
  </si>
  <si>
    <t>Rudolf_Sreiner_-_The Philosophy_of_Spritual_Activity.pdf</t>
  </si>
  <si>
    <t>Rudolf_Steiner_-_An_Outline_of_Occult_Science.pdf</t>
  </si>
  <si>
    <t>Rudolf_Steiner_-_Cosmic_Memory.pdf</t>
  </si>
  <si>
    <t>Rudolf_Steiner_-_Lucifer_Ahriman_Asuras.pdf</t>
  </si>
  <si>
    <t>Rudolf_Steiner_-_The_Story_of_My_Life.pdf</t>
  </si>
  <si>
    <t>SacramentaryRC.pdf</t>
  </si>
  <si>
    <t>Secret_Symbols_of_the_Rosicrucians.pdf</t>
  </si>
  <si>
    <t>Seership! The Magnetic Mirror, by Paschal Beverly Randolph (1896).pdf</t>
  </si>
  <si>
    <t>Soul! Penned by the Rosicrucian, Paschal Beverly Randolph. (1883).pdf</t>
  </si>
  <si>
    <t>sria secret rituals-AEWaite.pdf</t>
  </si>
  <si>
    <t>The Doctrine of the Subtle Body - GRS Mead.pdf</t>
  </si>
  <si>
    <t>The Mystic Triangle June 1925.pdf</t>
  </si>
  <si>
    <t>The Secret Doctrine 1585090913.pdf</t>
  </si>
  <si>
    <t>The Seeds of Happiness (Izvor Collection - Aivanhov_ Omraam Mikhael.pdf</t>
  </si>
  <si>
    <t>The.Fraternity.of.the.Rose.Cross.MPHall.pdf</t>
  </si>
  <si>
    <t>Weed - Wisdom of the Mystic Masters.pdf</t>
  </si>
  <si>
    <t>Weed, Joseph - A Rosicrucian Speaks.pdf</t>
  </si>
  <si>
    <t>Wigston - Bacon Shakespeare and the Rosicrucians.pdf</t>
  </si>
  <si>
    <t>William John Meegan - The Sistine Chapel A Study in Celestial Cartography.pdf</t>
  </si>
  <si>
    <t>study of the rose cross.pdf</t>
  </si>
  <si>
    <t>Rosicrucian 49.1 GB\The-Eye-Rosicrucian\000section des postulants</t>
  </si>
  <si>
    <t>000section des postulants &lt;DIR&gt;</t>
  </si>
  <si>
    <t>mandamus nø001.pdf</t>
  </si>
  <si>
    <t>mandamus nø002.pdf</t>
  </si>
  <si>
    <t>mandamus nø003.pdf</t>
  </si>
  <si>
    <t>mandamus nø004.pdf</t>
  </si>
  <si>
    <t>mandamus nø005.pdf</t>
  </si>
  <si>
    <t>mandamus nø006.pdf</t>
  </si>
  <si>
    <t>mandamus nø007.pdf</t>
  </si>
  <si>
    <t>mandamus nø008.pdf</t>
  </si>
  <si>
    <t>Rosicrucian 49.1 GB\The-Eye-Rosicrucian\A.M.O.R.C. Mandami 1-8 from 2007</t>
  </si>
  <si>
    <t>A.M.O.R.C. Mandami 1-8 from 2007 &lt;DIR&gt;</t>
  </si>
  <si>
    <t>Rosicrucian 49.1 GB\The-Eye-Rosicrucian\Angels and other Mysteries of the Tree o (58)</t>
  </si>
  <si>
    <t>Angels and other Mysteries of the Tree o (58) &lt;DIR&gt;</t>
  </si>
  <si>
    <t>Angels and other Mysteries of the Tree o - Aivanhov, Omraam Mikhael.epub</t>
  </si>
  <si>
    <t>Angels and other Mysteries of the Tree o - Aivanhov, Omraam Mikhael.mobi</t>
  </si>
  <si>
    <t>Angels and other Mysteries of the Tree o - Aivanhov, Omraam Mikhael.pdf</t>
  </si>
  <si>
    <t>Rosicrucian 49.1 GB\The-Eye-Rosicrucian\Arthur E. Waite - The Hermetic and Alchemical Writings of Paracelsus</t>
  </si>
  <si>
    <t>Arthur E. Waite - The Hermetic and Alchemical Writings of Paracelsus &lt;DIR&gt;</t>
  </si>
  <si>
    <t>The Hermetic and Alchemical Writings of Paracelsus Vol.I.pdf</t>
  </si>
  <si>
    <t>The Hermetic and Alchemical Writings of Paracelsus Vol.II.pdf</t>
  </si>
  <si>
    <t>Rosicrucian 49.1 GB\The-Eye-Rosicrucian\Atrium 1</t>
  </si>
  <si>
    <t>Atrium 1 &lt;DIR&gt;</t>
  </si>
  <si>
    <t>Rosicrucian 49.1 GB\The-Eye-Rosicrucian\Atrium 2</t>
  </si>
  <si>
    <t>Atrium 2 &lt;DIR&gt;</t>
  </si>
  <si>
    <t>Rosicrucian 49.1 GB\The-Eye-Rosicrucian\Atrium 3</t>
  </si>
  <si>
    <t>Atrium 3 &lt;DIR&gt;</t>
  </si>
  <si>
    <t>Rosicrucian 49.1 GB\The-Eye-Rosicrucian\Atrium01</t>
  </si>
  <si>
    <t>Atrium01 &lt;DIR&gt;</t>
  </si>
  <si>
    <t>Rosicrucian 49.1 GB\The-Eye-Rosicrucian\Atrium01\Monographies premier atrium</t>
  </si>
  <si>
    <t>Monographies premier atrium &lt;DIR&gt;</t>
  </si>
  <si>
    <t>Rosicrucian 49.1 GB\The-Eye-Rosicrucian\Atrium01\Pr‚ambule au premier atrium</t>
  </si>
  <si>
    <t>Pr‚ambule au premier atrium &lt;DIR&gt;</t>
  </si>
  <si>
    <t>Rosicrucian 49.1 GB\The-Eye-Rosicrucian\Atrium02</t>
  </si>
  <si>
    <t>Atrium02 &lt;DIR&gt;</t>
  </si>
  <si>
    <t>Rosicrucian 49.1 GB\The-Eye-Rosicrucian\Atrium02\Monographies deuxime atrium</t>
  </si>
  <si>
    <t>Monographies deuxime atrium &lt;DIR&gt;</t>
  </si>
  <si>
    <t>Rosicrucian 49.1 GB\The-Eye-Rosicrucian\Atrium02\Pr‚ambule au deuxieme atrium</t>
  </si>
  <si>
    <t>Pr‚ambule au deuxieme atrium &lt;DIR&gt;</t>
  </si>
  <si>
    <t>Rosicrucian 49.1 GB\The-Eye-Rosicrucian\Atrium03</t>
  </si>
  <si>
    <t>Atrium03 &lt;DIR&gt;</t>
  </si>
  <si>
    <t>Rosicrucian 49.1 GB\The-Eye-Rosicrucian\Atrium03\Monographies troisieme atrium</t>
  </si>
  <si>
    <t>Monographies troisieme atrium &lt;DIR&gt;</t>
  </si>
  <si>
    <t>Rosicrucian 49.1 GB\The-Eye-Rosicrucian\Atrium03\Pr‚ambule au troisieme atrium</t>
  </si>
  <si>
    <t>Pr‚ambule au troisieme atrium &lt;DIR&gt;</t>
  </si>
  <si>
    <t>Rosicrucian 49.1 GB\The-Eye-Rosicrucian\Degre001</t>
  </si>
  <si>
    <t>Degre001 &lt;DIR&gt;</t>
  </si>
  <si>
    <t>Rosicrucian 49.1 GB\The-Eye-Rosicrucian\Degre001\monographies premier degre</t>
  </si>
  <si>
    <t>monographies premier degre &lt;DIR&gt;</t>
  </si>
  <si>
    <t>Rosicrucian 49.1 GB\The-Eye-Rosicrucian\Degre001\preliminaire</t>
  </si>
  <si>
    <t>preliminaire &lt;DIR&gt;</t>
  </si>
  <si>
    <t>Rosicrucian 49.1 GB\The-Eye-Rosicrucian\Degre002</t>
  </si>
  <si>
    <t>Degre002 &lt;DIR&gt;</t>
  </si>
  <si>
    <t>initie002_mono000.pdf</t>
  </si>
  <si>
    <t>initie002_mono001.pdf</t>
  </si>
  <si>
    <t>initie002_mono002.pdf</t>
  </si>
  <si>
    <t>initie002_mono003.pdf</t>
  </si>
  <si>
    <t>initie002_mono004.pdf</t>
  </si>
  <si>
    <t>initie002_mono005.pdf</t>
  </si>
  <si>
    <t>initie002_mono006.pdf</t>
  </si>
  <si>
    <t>initie002_mono007.pdf</t>
  </si>
  <si>
    <t>initie002_mono008.pdf</t>
  </si>
  <si>
    <t>initie002_mono009.pdf</t>
  </si>
  <si>
    <t>initie002_mono010.pdf</t>
  </si>
  <si>
    <t>Rosicrucian 49.1 GB\The-Eye-Rosicrucian\Degre003</t>
  </si>
  <si>
    <t>Degre003 &lt;DIR&gt;</t>
  </si>
  <si>
    <t>initie003_mono000.pdf</t>
  </si>
  <si>
    <t>initie003_mono001.pdf</t>
  </si>
  <si>
    <t>initie003_mono002.pdf</t>
  </si>
  <si>
    <t>initie003_mono003.pdf</t>
  </si>
  <si>
    <t>initie003_mono004.pdf</t>
  </si>
  <si>
    <t>initie003_mono005.pdf</t>
  </si>
  <si>
    <t>initie003_mono006.pdf</t>
  </si>
  <si>
    <t>initie003_mono007.pdf</t>
  </si>
  <si>
    <t>initie003_mono008.pdf</t>
  </si>
  <si>
    <t>initie003_mono009.pdf</t>
  </si>
  <si>
    <t>initie003_mono010.pdf</t>
  </si>
  <si>
    <t>Rosicrucian 49.1 GB\The-Eye-Rosicrucian\Degre004</t>
  </si>
  <si>
    <t>Degre004 &lt;DIR&gt;</t>
  </si>
  <si>
    <t>initie004_mono000.pdf</t>
  </si>
  <si>
    <t>initie004_mono001.pdf</t>
  </si>
  <si>
    <t>initie004_mono002.pdf</t>
  </si>
  <si>
    <t>initie004_mono003.pdf</t>
  </si>
  <si>
    <t>initie004_mono004.pdf</t>
  </si>
  <si>
    <t>initie004_mono005.pdf</t>
  </si>
  <si>
    <t>initie004_mono006.pdf</t>
  </si>
  <si>
    <t>initie004_mono007.pdf</t>
  </si>
  <si>
    <t>initie004_mono008.pdf</t>
  </si>
  <si>
    <t>initie004_mono009.pdf</t>
  </si>
  <si>
    <t>initie004_mono010.pdf</t>
  </si>
  <si>
    <t>Rosicrucian 49.1 GB\The-Eye-Rosicrucian\Degre005</t>
  </si>
  <si>
    <t>Degre005 &lt;DIR&gt;</t>
  </si>
  <si>
    <t>initie005_mono000.pdf</t>
  </si>
  <si>
    <t>initie005_mono001.pdf</t>
  </si>
  <si>
    <t>initie005_mono002.pdf</t>
  </si>
  <si>
    <t>initie005_mono003.pdf</t>
  </si>
  <si>
    <t>initie005_mono004.pdf</t>
  </si>
  <si>
    <t>initie005_mono005.pdf</t>
  </si>
  <si>
    <t>initie005_mono006.pdf</t>
  </si>
  <si>
    <t>initie005_mono007.pdf</t>
  </si>
  <si>
    <t>initie005_mono008.pdf</t>
  </si>
  <si>
    <t>initie005_mono009.pdf</t>
  </si>
  <si>
    <t>initie005_mono010.pdf</t>
  </si>
  <si>
    <t>Rosicrucian 49.1 GB\The-Eye-Rosicrucian\Degre006</t>
  </si>
  <si>
    <t>Degre006 &lt;DIR&gt;</t>
  </si>
  <si>
    <t>ødegr‚ AmorcMono01.doc</t>
  </si>
  <si>
    <t>ødegr‚ AmorcMono02.doc</t>
  </si>
  <si>
    <t>ødegr‚ AmorcMono03.doc</t>
  </si>
  <si>
    <t>ødegr‚ AmorcMono04.doc</t>
  </si>
  <si>
    <t>ødegr‚ AmorcMono05.doc</t>
  </si>
  <si>
    <t>ødegr‚ AmorcMono06.doc</t>
  </si>
  <si>
    <t>ødegr‚ AmorcMono07.doc</t>
  </si>
  <si>
    <t>ødegr‚ AmorcMono08.doc</t>
  </si>
  <si>
    <t>ødegr‚ AmorcMono09.doc</t>
  </si>
  <si>
    <t>ødegr‚ AmorcMono10.doc</t>
  </si>
  <si>
    <t>ødegr‚ AmorcMono11.doc</t>
  </si>
  <si>
    <t>ødegr‚ AmorcMono12.doc</t>
  </si>
  <si>
    <t>ødegr‚ AmorcMono13.doc</t>
  </si>
  <si>
    <t>ødegr‚ AmorcMono14.doc</t>
  </si>
  <si>
    <t>ødegr‚ AmorcMono15.doc</t>
  </si>
  <si>
    <t>ødegr‚ AmorcMono16.doc</t>
  </si>
  <si>
    <t>ødegr‚ AmorcMono17.doc</t>
  </si>
  <si>
    <t>ødegr‚ AmorcMono18.doc</t>
  </si>
  <si>
    <t>ødegr‚ AmorcMono19.doc</t>
  </si>
  <si>
    <t>ødegr‚ AmorcMono20.doc</t>
  </si>
  <si>
    <t>ødegr‚ AmorcMono21.doc</t>
  </si>
  <si>
    <t>ødegr‚ AmorcMono22.doc</t>
  </si>
  <si>
    <t>ødegr‚ AmorcMono23.doc</t>
  </si>
  <si>
    <t>ødegr‚ AmorcMono24.doc</t>
  </si>
  <si>
    <t>ødegr‚ AmorcMono25.doc</t>
  </si>
  <si>
    <t>fin6ø.jpg</t>
  </si>
  <si>
    <t>initie006_mono000.pdf</t>
  </si>
  <si>
    <t>Page de garde6ø.jpg</t>
  </si>
  <si>
    <t>page nø1.JPG</t>
  </si>
  <si>
    <t>serment du therapeute.pdf</t>
  </si>
  <si>
    <t>Rosicrucian 49.1 GB\The-Eye-Rosicrucian\Degre007</t>
  </si>
  <si>
    <t>Degre007 &lt;DIR&gt;</t>
  </si>
  <si>
    <t>initie007_mono000.pdf</t>
  </si>
  <si>
    <t>initie007_mono001.pdf</t>
  </si>
  <si>
    <t>initie007_mono002.pdf</t>
  </si>
  <si>
    <t>initie007_mono003.pdf</t>
  </si>
  <si>
    <t>initie007_mono004.pdf</t>
  </si>
  <si>
    <t>initie007_mono005.pdf</t>
  </si>
  <si>
    <t>initie007_mono006.pdf</t>
  </si>
  <si>
    <t>initie007_mono007.pdf</t>
  </si>
  <si>
    <t>initie007_mono008.pdf</t>
  </si>
  <si>
    <t>initie007_mono009.pdf</t>
  </si>
  <si>
    <t>initie007_mono010.pdf</t>
  </si>
  <si>
    <t>initie007_mono011.pdf</t>
  </si>
  <si>
    <t>initie007_mono012.pdf</t>
  </si>
  <si>
    <t>initie007_mono013.pdf</t>
  </si>
  <si>
    <t>initie007_mono014.pdf</t>
  </si>
  <si>
    <t>initie007_mono015.pdf</t>
  </si>
  <si>
    <t>initie007_mono016.pdf</t>
  </si>
  <si>
    <t>initie007_mono017.pdf</t>
  </si>
  <si>
    <t>initie007_mono018.pdf</t>
  </si>
  <si>
    <t>initie007_mono019.pdf</t>
  </si>
  <si>
    <t>initie007_mono020.pdf</t>
  </si>
  <si>
    <t>initie007_mono021.pdf</t>
  </si>
  <si>
    <t>initie007_mono022.pdf</t>
  </si>
  <si>
    <t>initie007_mono023.pdf</t>
  </si>
  <si>
    <t>initie007_mono024.pdf</t>
  </si>
  <si>
    <t>initie007_mono025.pdf</t>
  </si>
  <si>
    <t>Rosicrucian 49.1 GB\The-Eye-Rosicrucian\Degre008</t>
  </si>
  <si>
    <t>Degre008 &lt;DIR&gt;</t>
  </si>
  <si>
    <t>initie008_mono000.pdf</t>
  </si>
  <si>
    <t>initie008_mono001.pdf</t>
  </si>
  <si>
    <t>initie008_mono002.pdf</t>
  </si>
  <si>
    <t>initie008_mono003.pdf</t>
  </si>
  <si>
    <t>initie008_mono004.pdf</t>
  </si>
  <si>
    <t>initie008_mono005.pdf</t>
  </si>
  <si>
    <t>initie008_mono006.pdf</t>
  </si>
  <si>
    <t>initie008_mono007.pdf</t>
  </si>
  <si>
    <t>initie008_mono008.pdf</t>
  </si>
  <si>
    <t>initie008_mono009.pdf</t>
  </si>
  <si>
    <t>initie008_mono010.pdf</t>
  </si>
  <si>
    <t>initie008_mono011.pdf</t>
  </si>
  <si>
    <t>initie008_mono012.pdf</t>
  </si>
  <si>
    <t>initie008_mono013.pdf</t>
  </si>
  <si>
    <t>initie008_mono014.pdf</t>
  </si>
  <si>
    <t>initie008_mono015.pdf</t>
  </si>
  <si>
    <t>initie008_mono016.pdf</t>
  </si>
  <si>
    <t>initie008_mono017.pdf</t>
  </si>
  <si>
    <t>initie008_mono018.pdf</t>
  </si>
  <si>
    <t>initie008_mono019.pdf</t>
  </si>
  <si>
    <t>initie008_mono020.pdf</t>
  </si>
  <si>
    <t>initie008_mono021.pdf</t>
  </si>
  <si>
    <t>initie008_mono022.pdf</t>
  </si>
  <si>
    <t>initie008_mono023.pdf</t>
  </si>
  <si>
    <t>initie008_mono024.pdf</t>
  </si>
  <si>
    <t>initie008_mono025.pdf</t>
  </si>
  <si>
    <t>initie008_mono026.pdf</t>
  </si>
  <si>
    <t>initie008_mono027.pdf</t>
  </si>
  <si>
    <t>initie008_mono028.pdf</t>
  </si>
  <si>
    <t>initie008_mono029.pdf</t>
  </si>
  <si>
    <t>initie008_mono030.pdf</t>
  </si>
  <si>
    <t>initie008_mono031.pdf</t>
  </si>
  <si>
    <t>initie008_mono032.pdf</t>
  </si>
  <si>
    <t>Rosicrucian 49.1 GB\The-Eye-Rosicrucian\Degre010</t>
  </si>
  <si>
    <t>Degre010 &lt;DIR&gt;</t>
  </si>
  <si>
    <t>degr‚ 010-monographie001.pdf</t>
  </si>
  <si>
    <t>degr‚ 010-monographie002.pdf</t>
  </si>
  <si>
    <t>degr‚ 010-monographie003.pdf</t>
  </si>
  <si>
    <t>degr‚ 010-monographie004.pdf</t>
  </si>
  <si>
    <t>degr‚ 010-monographie005.pdf</t>
  </si>
  <si>
    <t>degr‚ 010-monographie006.pdf</t>
  </si>
  <si>
    <t>degr‚ 010-monographie007.pdf</t>
  </si>
  <si>
    <t>degr‚ 010-monographie009.pdf</t>
  </si>
  <si>
    <t>degr‚ 010-monographie010.pdf</t>
  </si>
  <si>
    <t>degr‚ 010-monographie011.pdf</t>
  </si>
  <si>
    <t>degr‚ 010-monographie012.pdf</t>
  </si>
  <si>
    <t>degr‚ 010-monographie013.pdf</t>
  </si>
  <si>
    <t>degr‚ 010-monographie014.pdf</t>
  </si>
  <si>
    <t>degr‚ 010-monographie015.pdf</t>
  </si>
  <si>
    <t>degr‚ 010-monographie016.pdf</t>
  </si>
  <si>
    <t>degr‚ 010-monographie017.pdf</t>
  </si>
  <si>
    <t>degr‚ 010-monographie018.pdf</t>
  </si>
  <si>
    <t>degr‚ 010-monographie019.pdf</t>
  </si>
  <si>
    <t>degr‚ 010-monographie020.pdf</t>
  </si>
  <si>
    <t>degr‚ 010-monographie021.pdf</t>
  </si>
  <si>
    <t>degr‚ 010-monographie022.pdf</t>
  </si>
  <si>
    <t>degr‚ 010-monographie023.pdf</t>
  </si>
  <si>
    <t>degr‚ 010-monographie024.pdf</t>
  </si>
  <si>
    <t>degr‚ 010-monographie025.pdf</t>
  </si>
  <si>
    <t>degr‚ 010-monographie026.pdf</t>
  </si>
  <si>
    <t>degr‚ 010-monographie027.pdf</t>
  </si>
  <si>
    <t>degr‚ 010-monographie028.pdf</t>
  </si>
  <si>
    <t>degr‚ 010-monographie029.pdf</t>
  </si>
  <si>
    <t>degr‚ 010-monographie030.pdf</t>
  </si>
  <si>
    <t>degr‚ 010-monographie030bis.pdf</t>
  </si>
  <si>
    <t>degr‚ 010-monographie031.pdf</t>
  </si>
  <si>
    <t>degr‚ 010-monographie032.pdf</t>
  </si>
  <si>
    <t>degr‚ 010-monographie033.pdf</t>
  </si>
  <si>
    <t>degr‚ 010-monographie034.pdf</t>
  </si>
  <si>
    <t>degr‚ 010-monographie035.pdf</t>
  </si>
  <si>
    <t>degr‚ 010-monographie036.pdf</t>
  </si>
  <si>
    <t>degr‚ 010-monographie037.pdf</t>
  </si>
  <si>
    <t>degr‚ 010-monographie038.pdf</t>
  </si>
  <si>
    <t>degr‚ 010-monographie039.pdf</t>
  </si>
  <si>
    <t>degr‚ 010-monographie040.pdf</t>
  </si>
  <si>
    <t>degr‚ 010-monographie041.pdf</t>
  </si>
  <si>
    <t>degr‚ 010-monographie042.pdf</t>
  </si>
  <si>
    <t>degr‚ 010-monographie043.pdf</t>
  </si>
  <si>
    <t>degr‚ 010-monographie044.pdf</t>
  </si>
  <si>
    <t>degr‚ 010-monographie045.pdf</t>
  </si>
  <si>
    <t>degr‚ 010-monographie046.pdf</t>
  </si>
  <si>
    <t>degr‚ 010-monographie047.pdf</t>
  </si>
  <si>
    <t>degr‚ 010-monographie048.pdf</t>
  </si>
  <si>
    <t>degr‚ 010-monographie049.pdf</t>
  </si>
  <si>
    <t>degr‚ 010-monographie050.pdf</t>
  </si>
  <si>
    <t>degr‚ 010-monographie051.pdf</t>
  </si>
  <si>
    <t>degr‚ 010-monographie052.pdf</t>
  </si>
  <si>
    <t>degr‚ 010-monographie053.pdf</t>
  </si>
  <si>
    <t>degr‚ 010-monographie054.pdf</t>
  </si>
  <si>
    <t>degr‚ 010-monographie055.pdf</t>
  </si>
  <si>
    <t>degr‚ 010-monographie056.pdf</t>
  </si>
  <si>
    <t>degr‚ 010-monographie057.pdf</t>
  </si>
  <si>
    <t>degr‚ 010-monographie058.pdf</t>
  </si>
  <si>
    <t>degr‚ 010-monographie059.pdf</t>
  </si>
  <si>
    <t>degr‚ 010-monographie060.pdf</t>
  </si>
  <si>
    <t>degr‚ 010-monographie061.pdf</t>
  </si>
  <si>
    <t>degr‚ 010-monographie062.pdf</t>
  </si>
  <si>
    <t>degr‚ 010-monographie063.pdf</t>
  </si>
  <si>
    <t>degr‚ 010-monographie064.pdf</t>
  </si>
  <si>
    <t>degr‚ 010-monographie065.pdf</t>
  </si>
  <si>
    <t>degr‚ 010-monographie066.pdf</t>
  </si>
  <si>
    <t>degr‚ 010-monographie067.pdf</t>
  </si>
  <si>
    <t>degr‚ 010-monographie068.pdf</t>
  </si>
  <si>
    <t>degr‚ 010-monographie069.pdf</t>
  </si>
  <si>
    <t>degr‚ 010-monographie070.pdf</t>
  </si>
  <si>
    <t>degr‚ 010-monographie071.pdf</t>
  </si>
  <si>
    <t>degr‚ 010-monographie072.pdf</t>
  </si>
  <si>
    <t>degr‚ 010-monographie073.pdf</t>
  </si>
  <si>
    <t>degr‚ 010-monographie074.pdf</t>
  </si>
  <si>
    <t>degr‚ 010-monographie075.pdf</t>
  </si>
  <si>
    <t>degr‚ 010-monographie076.pdf</t>
  </si>
  <si>
    <t>degr‚ 010-monographie077.pdf</t>
  </si>
  <si>
    <t>degr‚ 010-monographie078.pdf</t>
  </si>
  <si>
    <t>degr‚ 010-monographie079.pdf</t>
  </si>
  <si>
    <t>degr‚ 010-monographie08.pdf</t>
  </si>
  <si>
    <t>degr‚ 010-monographie080.pdf</t>
  </si>
  <si>
    <t>degr‚ 010-monographie081.pdf</t>
  </si>
  <si>
    <t>degr‚ 010-monographie082.pdf</t>
  </si>
  <si>
    <t>degr‚ 010-monographie083.pdf</t>
  </si>
  <si>
    <t>degr‚ 010-monographie084.pdf</t>
  </si>
  <si>
    <t>degr‚ 010-monographie085.pdf</t>
  </si>
  <si>
    <t>degr‚ 010-monographie086.pdf</t>
  </si>
  <si>
    <t>degr‚ 010-monographie087.pdf</t>
  </si>
  <si>
    <t>page de garde10.jpg</t>
  </si>
  <si>
    <t>Rosicrucian 49.1 GB\The-Eye-Rosicrucian\Edgar Cayce - Exploring Your Past Lives</t>
  </si>
  <si>
    <t>Edgar Cayce - Exploring Your Past Lives &lt;DIR&gt;</t>
  </si>
  <si>
    <t>Rosicrucian 49.1 GB\The-Eye-Rosicrucian\Edgar Cayce - Exploring Your Past Lives\1 of 2</t>
  </si>
  <si>
    <t>1 of 2 &lt;DIR&gt;</t>
  </si>
  <si>
    <t>Rosicrucian 49.1 GB\The-Eye-Rosicrucian\Edgar Cayce - Exploring Your Past Lives\2 of 2</t>
  </si>
  <si>
    <t>2 of 2 &lt;DIR&gt;</t>
  </si>
  <si>
    <t>Rosicrucian 49.1 GB\The-Eye-Rosicrucian\Harmony and Health (Izvor Collection) (62)</t>
  </si>
  <si>
    <t>Harmony and Health (Izvor Collection) (62) &lt;DIR&gt;</t>
  </si>
  <si>
    <t>Harmony and Health (Izvor Collection) - Aivanhov, Omraam Mikhael.epub</t>
  </si>
  <si>
    <t>Harmony and Health (Izvor Collection) - Aivanhov, Omraam Mikhael.mobi</t>
  </si>
  <si>
    <t>Harmony and Health (Izvor Collection) - Aivanhov, Omraam Mikhael.pdf</t>
  </si>
  <si>
    <t>Rosicrucian 49.1 GB\The-Eye-Rosicrucian\Heindel, Max - Gleanings of a Mystic</t>
  </si>
  <si>
    <t>Heindel, Max - Gleanings of a Mystic &lt;DIR&gt;</t>
  </si>
  <si>
    <t>Heindel, Max - Gleanings of a Mystic.pdf</t>
  </si>
  <si>
    <t>Rosicrucian 49.1 GB\The-Eye-Rosicrucian\Heindel, Max - The Rosicrucian Mysteries</t>
  </si>
  <si>
    <t>Heindel, Max - The Rosicrucian Mysteries &lt;DIR&gt;</t>
  </si>
  <si>
    <t>Heindel, Max - The Rosicrucian Mysteries.pdf</t>
  </si>
  <si>
    <t>Rosicrucian 49.1 GB\The-Eye-Rosicrucian\Inner Order Documents</t>
  </si>
  <si>
    <t>Inner Order Documents &lt;DIR&gt;</t>
  </si>
  <si>
    <t>Rosicrucian 49.1 GB\The-Eye-Rosicrucian\Joseph Weed - Wisdom of the Mystic Masters</t>
  </si>
  <si>
    <t>Joseph Weed - Wisdom of the Mystic Masters &lt;DIR&gt;</t>
  </si>
  <si>
    <t>Joseph Weed - Wisdom of the Mystic Masters (0).gif</t>
  </si>
  <si>
    <t>Joseph Weed - Wisdom of the Mystic Masters (1).gif</t>
  </si>
  <si>
    <t>Joseph Weed - Wisdom of the Mystic Masters (10).gif</t>
  </si>
  <si>
    <t>Joseph Weed - Wisdom of the Mystic Masters (100).gif</t>
  </si>
  <si>
    <t>Joseph Weed - Wisdom of the Mystic Masters (101).gif</t>
  </si>
  <si>
    <t>Joseph Weed - Wisdom of the Mystic Masters (102).gif</t>
  </si>
  <si>
    <t>Joseph Weed - Wisdom of the Mystic Masters (103).gif</t>
  </si>
  <si>
    <t>Joseph Weed - Wisdom of the Mystic Masters (104).gif</t>
  </si>
  <si>
    <t>Joseph Weed - Wisdom of the Mystic Masters (105).gif</t>
  </si>
  <si>
    <t>Joseph Weed - Wisdom of the Mystic Masters (106).gif</t>
  </si>
  <si>
    <t>Joseph Weed - Wisdom of the Mystic Masters (107).gif</t>
  </si>
  <si>
    <t>Joseph Weed - Wisdom of the Mystic Masters (108).gif</t>
  </si>
  <si>
    <t>Joseph Weed - Wisdom of the Mystic Masters (109).gif</t>
  </si>
  <si>
    <t>Joseph Weed - Wisdom of the Mystic Masters (11).gif</t>
  </si>
  <si>
    <t>Joseph Weed - Wisdom of the Mystic Masters (110).gif</t>
  </si>
  <si>
    <t>Joseph Weed - Wisdom of the Mystic Masters (12).gif</t>
  </si>
  <si>
    <t>Joseph Weed - Wisdom of the Mystic Masters (13).gif</t>
  </si>
  <si>
    <t>Joseph Weed - Wisdom of the Mystic Masters (14).gif</t>
  </si>
  <si>
    <t>Joseph Weed - Wisdom of the Mystic Masters (15).gif</t>
  </si>
  <si>
    <t>Joseph Weed - Wisdom of the Mystic Masters (16).gif</t>
  </si>
  <si>
    <t>Joseph Weed - Wisdom of the Mystic Masters (17).gif</t>
  </si>
  <si>
    <t>Joseph Weed - Wisdom of the Mystic Masters (18).gif</t>
  </si>
  <si>
    <t>Joseph Weed - Wisdom of the Mystic Masters (19).gif</t>
  </si>
  <si>
    <t>Joseph Weed - Wisdom of the Mystic Masters (2).gif</t>
  </si>
  <si>
    <t>Joseph Weed - Wisdom of the Mystic Masters (20).gif</t>
  </si>
  <si>
    <t>Joseph Weed - Wisdom of the Mystic Masters (21).gif</t>
  </si>
  <si>
    <t>Joseph Weed - Wisdom of the Mystic Masters (22).gif</t>
  </si>
  <si>
    <t>Joseph Weed - Wisdom of the Mystic Masters (23).gif</t>
  </si>
  <si>
    <t>Joseph Weed - Wisdom of the Mystic Masters (24).gif</t>
  </si>
  <si>
    <t>Joseph Weed - Wisdom of the Mystic Masters (25).gif</t>
  </si>
  <si>
    <t>Joseph Weed - Wisdom of the Mystic Masters (26).gif</t>
  </si>
  <si>
    <t>Joseph Weed - Wisdom of the Mystic Masters (27).gif</t>
  </si>
  <si>
    <t>Joseph Weed - Wisdom of the Mystic Masters (28).gif</t>
  </si>
  <si>
    <t>Joseph Weed - Wisdom of the Mystic Masters (29).gif</t>
  </si>
  <si>
    <t>Joseph Weed - Wisdom of the Mystic Masters (3).gif</t>
  </si>
  <si>
    <t>Joseph Weed - Wisdom of the Mystic Masters (30).gif</t>
  </si>
  <si>
    <t>Joseph Weed - Wisdom of the Mystic Masters (31).gif</t>
  </si>
  <si>
    <t>Joseph Weed - Wisdom of the Mystic Masters (32).gif</t>
  </si>
  <si>
    <t>Joseph Weed - Wisdom of the Mystic Masters (33).gif</t>
  </si>
  <si>
    <t>Joseph Weed - Wisdom of the Mystic Masters (34).gif</t>
  </si>
  <si>
    <t>Joseph Weed - Wisdom of the Mystic Masters (35).gif</t>
  </si>
  <si>
    <t>Joseph Weed - Wisdom of the Mystic Masters (36).gif</t>
  </si>
  <si>
    <t>Joseph Weed - Wisdom of the Mystic Masters (37).gif</t>
  </si>
  <si>
    <t>Joseph Weed - Wisdom of the Mystic Masters (38).gif</t>
  </si>
  <si>
    <t>Joseph Weed - Wisdom of the Mystic Masters (39).gif</t>
  </si>
  <si>
    <t>Joseph Weed - Wisdom of the Mystic Masters (4).gif</t>
  </si>
  <si>
    <t>Joseph Weed - Wisdom of the Mystic Masters (40).gif</t>
  </si>
  <si>
    <t>Joseph Weed - Wisdom of the Mystic Masters (41).gif</t>
  </si>
  <si>
    <t>Joseph Weed - Wisdom of the Mystic Masters (42).gif</t>
  </si>
  <si>
    <t>Joseph Weed - Wisdom of the Mystic Masters (43).gif</t>
  </si>
  <si>
    <t>Joseph Weed - Wisdom of the Mystic Masters (44).gif</t>
  </si>
  <si>
    <t>Joseph Weed - Wisdom of the Mystic Masters (45).gif</t>
  </si>
  <si>
    <t>Joseph Weed - Wisdom of the Mystic Masters (46).gif</t>
  </si>
  <si>
    <t>Joseph Weed - Wisdom of the Mystic Masters (47).gif</t>
  </si>
  <si>
    <t>Joseph Weed - Wisdom of the Mystic Masters (48).gif</t>
  </si>
  <si>
    <t>Joseph Weed - Wisdom of the Mystic Masters (49).gif</t>
  </si>
  <si>
    <t>Joseph Weed - Wisdom of the Mystic Masters (5).gif</t>
  </si>
  <si>
    <t>Joseph Weed - Wisdom of the Mystic Masters (50).gif</t>
  </si>
  <si>
    <t>Joseph Weed - Wisdom of the Mystic Masters (51).gif</t>
  </si>
  <si>
    <t>Joseph Weed - Wisdom of the Mystic Masters (52).gif</t>
  </si>
  <si>
    <t>Joseph Weed - Wisdom of the Mystic Masters (53).gif</t>
  </si>
  <si>
    <t>Joseph Weed - Wisdom of the Mystic Masters (54).gif</t>
  </si>
  <si>
    <t>Joseph Weed - Wisdom of the Mystic Masters (55).gif</t>
  </si>
  <si>
    <t>Joseph Weed - Wisdom of the Mystic Masters (56).gif</t>
  </si>
  <si>
    <t>Joseph Weed - Wisdom of the Mystic Masters (57).gif</t>
  </si>
  <si>
    <t>Joseph Weed - Wisdom of the Mystic Masters (58).gif</t>
  </si>
  <si>
    <t>Joseph Weed - Wisdom of the Mystic Masters (59).gif</t>
  </si>
  <si>
    <t>Joseph Weed - Wisdom of the Mystic Masters (6).gif</t>
  </si>
  <si>
    <t>Joseph Weed - Wisdom of the Mystic Masters (60).gif</t>
  </si>
  <si>
    <t>Joseph Weed - Wisdom of the Mystic Masters (61).gif</t>
  </si>
  <si>
    <t>Joseph Weed - Wisdom of the Mystic Masters (62).gif</t>
  </si>
  <si>
    <t>Joseph Weed - Wisdom of the Mystic Masters (63).gif</t>
  </si>
  <si>
    <t>Joseph Weed - Wisdom of the Mystic Masters (64).gif</t>
  </si>
  <si>
    <t>Joseph Weed - Wisdom of the Mystic Masters (65).gif</t>
  </si>
  <si>
    <t>Joseph Weed - Wisdom of the Mystic Masters (66).gif</t>
  </si>
  <si>
    <t>Joseph Weed - Wisdom of the Mystic Masters (67).gif</t>
  </si>
  <si>
    <t>Joseph Weed - Wisdom of the Mystic Masters (68).gif</t>
  </si>
  <si>
    <t>Joseph Weed - Wisdom of the Mystic Masters (69).gif</t>
  </si>
  <si>
    <t>Joseph Weed - Wisdom of the Mystic Masters (7).gif</t>
  </si>
  <si>
    <t>Joseph Weed - Wisdom of the Mystic Masters (70).gif</t>
  </si>
  <si>
    <t>Joseph Weed - Wisdom of the Mystic Masters (71).gif</t>
  </si>
  <si>
    <t>Joseph Weed - Wisdom of the Mystic Masters (72).gif</t>
  </si>
  <si>
    <t>Joseph Weed - Wisdom of the Mystic Masters (73).gif</t>
  </si>
  <si>
    <t>Joseph Weed - Wisdom of the Mystic Masters (74).gif</t>
  </si>
  <si>
    <t>Joseph Weed - Wisdom of the Mystic Masters (75).gif</t>
  </si>
  <si>
    <t>Joseph Weed - Wisdom of the Mystic Masters (76).gif</t>
  </si>
  <si>
    <t>Joseph Weed - Wisdom of the Mystic Masters (77).gif</t>
  </si>
  <si>
    <t>Joseph Weed - Wisdom of the Mystic Masters (78).gif</t>
  </si>
  <si>
    <t>Joseph Weed - Wisdom of the Mystic Masters (79).gif</t>
  </si>
  <si>
    <t>Joseph Weed - Wisdom of the Mystic Masters (8).gif</t>
  </si>
  <si>
    <t>Joseph Weed - Wisdom of the Mystic Masters (80).gif</t>
  </si>
  <si>
    <t>Joseph Weed - Wisdom of the Mystic Masters (81).gif</t>
  </si>
  <si>
    <t>Joseph Weed - Wisdom of the Mystic Masters (82).gif</t>
  </si>
  <si>
    <t>Joseph Weed - Wisdom of the Mystic Masters (83).gif</t>
  </si>
  <si>
    <t>Joseph Weed - Wisdom of the Mystic Masters (84).gif</t>
  </si>
  <si>
    <t>Joseph Weed - Wisdom of the Mystic Masters (85).gif</t>
  </si>
  <si>
    <t>Joseph Weed - Wisdom of the Mystic Masters (86).gif</t>
  </si>
  <si>
    <t>Joseph Weed - Wisdom of the Mystic Masters (87).gif</t>
  </si>
  <si>
    <t>Joseph Weed - Wisdom of the Mystic Masters (88).gif</t>
  </si>
  <si>
    <t>Joseph Weed - Wisdom of the Mystic Masters (89).gif</t>
  </si>
  <si>
    <t>Joseph Weed - Wisdom of the Mystic Masters (9).gif</t>
  </si>
  <si>
    <t>Joseph Weed - Wisdom of the Mystic Masters (90).gif</t>
  </si>
  <si>
    <t>Joseph Weed - Wisdom of the Mystic Masters (91).gif</t>
  </si>
  <si>
    <t>Joseph Weed - Wisdom of the Mystic Masters (92).gif</t>
  </si>
  <si>
    <t>Joseph Weed - Wisdom of the Mystic Masters (93).gif</t>
  </si>
  <si>
    <t>Joseph Weed - Wisdom of the Mystic Masters (94).gif</t>
  </si>
  <si>
    <t>Joseph Weed - Wisdom of the Mystic Masters (95).gif</t>
  </si>
  <si>
    <t>Joseph Weed - Wisdom of the Mystic Masters (96).gif</t>
  </si>
  <si>
    <t>Joseph Weed - Wisdom of the Mystic Masters (97).gif</t>
  </si>
  <si>
    <t>Joseph Weed - Wisdom of the Mystic Masters (98).gif</t>
  </si>
  <si>
    <t>Joseph Weed - Wisdom of the Mystic Masters (99).gif</t>
  </si>
  <si>
    <t>Rosicrucian 49.1 GB\The-Eye-Rosicrucian\Light is a Living Spirit (Izvor Collecti (51)</t>
  </si>
  <si>
    <t>Light is a Living Spirit (Izvor Collecti (51) &lt;DIR&gt;</t>
  </si>
  <si>
    <t>Light is a Living Spirit (Izvor Collecti - Aivanhov, Omraam Mikhael.epub</t>
  </si>
  <si>
    <t>Light is a Living Spirit (Izvor Collecti - Aivanhov, Omraam Mikhael.mobi</t>
  </si>
  <si>
    <t>Light is a Living Spirit (Izvor Collecti - Aivanhov, Omraam Mikhael.pdf</t>
  </si>
  <si>
    <t>Rosicrucian 49.1 GB\The-Eye-Rosicrucian\Looking Into the Invisible_ Intuition, C (70)</t>
  </si>
  <si>
    <t>Looking Into the Invisible_ Intuition, C (70) &lt;DIR&gt;</t>
  </si>
  <si>
    <t>Looking Into the Invisible_ Intuition, C - Aivanhov, Omraam Mikhael.epub</t>
  </si>
  <si>
    <t>Looking Into the Invisible_ Intuition, C - Aivanhov, Omraam Mikhael.mobi</t>
  </si>
  <si>
    <t>Looking Into the Invisible_ Intuition, C - Aivanhov, Omraam Mikhael.pdf</t>
  </si>
  <si>
    <t>Rosicrucian 49.1 GB\The-Eye-Rosicrucian\Man's Two Natures, Human and Divine (Izv (75)</t>
  </si>
  <si>
    <t>Man's Two Natures, Human and Divine (Izv (75) &lt;DIR&gt;</t>
  </si>
  <si>
    <t>Man's Two Natures, Human and Divine (Izv - Aivanhov, Omraam Mikhael.epub</t>
  </si>
  <si>
    <t>Man's Two Natures, Human and Divine (Izv - Aivanhov, Omraam Mikhael.mobi</t>
  </si>
  <si>
    <t>Man's Two Natures, Human and Divine (Izv - Aivanhov, Omraam Mikhael.pdf</t>
  </si>
  <si>
    <t>Rosicrucian 49.1 GB\The-Eye-Rosicrucian\Rosicrucian Fellowship - Western Wisdom Bible Teachings</t>
  </si>
  <si>
    <t>Rosicrucian Fellowship - Western Wisdom Bible Teachings &lt;DIR&gt;</t>
  </si>
  <si>
    <t>western wisdom bible course 1-14.pdf</t>
  </si>
  <si>
    <t>western wisdom bible course 15-28.pdf</t>
  </si>
  <si>
    <t>Rosicrucian 49.1 GB\The-Eye-Rosicrucian\Rosicrucian Monographs  1 thru 170 - Degree 12 - Illuminatus Exemptus</t>
  </si>
  <si>
    <t>Rosicrucian Monographs  1 thru 170 - Degree 12 - Illuminatus Exemptus &lt;DIR&gt;</t>
  </si>
  <si>
    <t>Gr-12-1.pdf</t>
  </si>
  <si>
    <t>Gr-12-10.pdf</t>
  </si>
  <si>
    <t>Gr-12-100.pdf</t>
  </si>
  <si>
    <t>Gr-12-101.pdf</t>
  </si>
  <si>
    <t>Gr-12-102.pdf</t>
  </si>
  <si>
    <t>Gr-12-103.pdf</t>
  </si>
  <si>
    <t>Gr-12-104.pdf</t>
  </si>
  <si>
    <t>Gr-12-105.pdf</t>
  </si>
  <si>
    <t>Gr-12-106.pdf</t>
  </si>
  <si>
    <t>Gr-12-107.pdf</t>
  </si>
  <si>
    <t>Gr-12-108.pdf</t>
  </si>
  <si>
    <t>Gr-12-109.pdf</t>
  </si>
  <si>
    <t>Gr-12-11.pdf</t>
  </si>
  <si>
    <t>Gr-12-110.pdf</t>
  </si>
  <si>
    <t>Gr-12-111.pdf</t>
  </si>
  <si>
    <t>Gr-12-112.pdf</t>
  </si>
  <si>
    <t>Gr-12-113.pdf</t>
  </si>
  <si>
    <t>Gr-12-114.pdf</t>
  </si>
  <si>
    <t>Gr-12-115.pdf</t>
  </si>
  <si>
    <t>Gr-12-116.pdf</t>
  </si>
  <si>
    <t>Gr-12-117.pdf</t>
  </si>
  <si>
    <t>Gr-12-118.pdf</t>
  </si>
  <si>
    <t>Gr-12-119.pdf</t>
  </si>
  <si>
    <t>Gr-12-12.pdf</t>
  </si>
  <si>
    <t>Gr-12-120.pdf</t>
  </si>
  <si>
    <t>Gr-12-121.pdf</t>
  </si>
  <si>
    <t>Gr-12-122.pdf</t>
  </si>
  <si>
    <t>Gr-12-123.pdf</t>
  </si>
  <si>
    <t>Gr-12-124.pdf</t>
  </si>
  <si>
    <t>Gr-12-125.pdf</t>
  </si>
  <si>
    <t>Gr-12-126.pdf</t>
  </si>
  <si>
    <t>Gr-12-127.pdf</t>
  </si>
  <si>
    <t>Gr-12-128.pdf</t>
  </si>
  <si>
    <t>Gr-12-129.pdf</t>
  </si>
  <si>
    <t>Gr-12-13.pdf</t>
  </si>
  <si>
    <t>Gr-12-130.pdf</t>
  </si>
  <si>
    <t>Gr-12-131.pdf</t>
  </si>
  <si>
    <t>Gr-12-132.pdf</t>
  </si>
  <si>
    <t>Gr-12-133.pdf</t>
  </si>
  <si>
    <t>Gr-12-134.pdf</t>
  </si>
  <si>
    <t>Gr-12-135.pdf</t>
  </si>
  <si>
    <t>Gr-12-136.pdf</t>
  </si>
  <si>
    <t>Gr-12-137.pdf</t>
  </si>
  <si>
    <t>Gr-12-138.pdf</t>
  </si>
  <si>
    <t>Gr-12-139.pdf</t>
  </si>
  <si>
    <t>Gr-12-14.pdf</t>
  </si>
  <si>
    <t>Gr-12-140.pdf</t>
  </si>
  <si>
    <t>Gr-12-141.pdf</t>
  </si>
  <si>
    <t>Gr-12-142.pdf</t>
  </si>
  <si>
    <t>Gr-12-143.pdf</t>
  </si>
  <si>
    <t>Gr-12-144.pdf</t>
  </si>
  <si>
    <t>Gr-12-145.pdf</t>
  </si>
  <si>
    <t>Gr-12-146.pdf</t>
  </si>
  <si>
    <t>Gr-12-147.pdf</t>
  </si>
  <si>
    <t>Gr-12-148.pdf</t>
  </si>
  <si>
    <t>Gr-12-149.pdf</t>
  </si>
  <si>
    <t>Gr-12-15.pdf</t>
  </si>
  <si>
    <t>Gr-12-150.pdf</t>
  </si>
  <si>
    <t>Gr-12-151.pdf</t>
  </si>
  <si>
    <t>Gr-12-152.pdf</t>
  </si>
  <si>
    <t>Gr-12-153.pdf</t>
  </si>
  <si>
    <t>Gr-12-154.pdf</t>
  </si>
  <si>
    <t>Gr-12-155.pdf</t>
  </si>
  <si>
    <t>Gr-12-156.pdf</t>
  </si>
  <si>
    <t>Gr-12-157.pdf</t>
  </si>
  <si>
    <t>Gr-12-158.pdf</t>
  </si>
  <si>
    <t>Gr-12-159.pdf</t>
  </si>
  <si>
    <t>Gr-12-16.pdf</t>
  </si>
  <si>
    <t>Gr-12-160.pdf</t>
  </si>
  <si>
    <t>Gr-12-161.pdf</t>
  </si>
  <si>
    <t>Gr-12-162.pdf</t>
  </si>
  <si>
    <t>Gr-12-163.pdf</t>
  </si>
  <si>
    <t>Gr-12-164.pdf</t>
  </si>
  <si>
    <t>Gr-12-165.pdf</t>
  </si>
  <si>
    <t>Gr-12-166.pdf</t>
  </si>
  <si>
    <t>Gr-12-167.pdf</t>
  </si>
  <si>
    <t>Gr-12-168.pdf</t>
  </si>
  <si>
    <t>Gr-12-169.pdf</t>
  </si>
  <si>
    <t>Gr-12-17.pdf</t>
  </si>
  <si>
    <t>Gr-12-170.pdf</t>
  </si>
  <si>
    <t>Gr-12-18.pdf</t>
  </si>
  <si>
    <t>Gr-12-19.pdf</t>
  </si>
  <si>
    <t>Gr-12-2.pdf</t>
  </si>
  <si>
    <t>Gr-12-20.pdf</t>
  </si>
  <si>
    <t>Gr-12-21.pdf</t>
  </si>
  <si>
    <t>Gr-12-22.pdf</t>
  </si>
  <si>
    <t>Gr-12-23.pdf</t>
  </si>
  <si>
    <t>Gr-12-24.pdf</t>
  </si>
  <si>
    <t>Gr-12-25.pdf</t>
  </si>
  <si>
    <t>Gr-12-26.pdf</t>
  </si>
  <si>
    <t>Gr-12-27.pdf</t>
  </si>
  <si>
    <t>Gr-12-28.pdf</t>
  </si>
  <si>
    <t>Gr-12-29.pdf</t>
  </si>
  <si>
    <t>Gr-12-3.pdf</t>
  </si>
  <si>
    <t>Gr-12-30.pdf</t>
  </si>
  <si>
    <t>Gr-12-31.pdf</t>
  </si>
  <si>
    <t>Gr-12-32.pdf</t>
  </si>
  <si>
    <t>Gr-12-33.pdf</t>
  </si>
  <si>
    <t>Gr-12-34.pdf</t>
  </si>
  <si>
    <t>Gr-12-35.pdf</t>
  </si>
  <si>
    <t>Gr-12-36.pdf</t>
  </si>
  <si>
    <t>Gr-12-37.pdf</t>
  </si>
  <si>
    <t>Gr-12-38.pdf</t>
  </si>
  <si>
    <t>Gr-12-39.pdf</t>
  </si>
  <si>
    <t>Gr-12-4.pdf</t>
  </si>
  <si>
    <t>Gr-12-40.pdf</t>
  </si>
  <si>
    <t>Gr-12-41.pdf</t>
  </si>
  <si>
    <t>Gr-12-42.pdf</t>
  </si>
  <si>
    <t>Gr-12-43.pdf</t>
  </si>
  <si>
    <t>Gr-12-44.pdf</t>
  </si>
  <si>
    <t>Gr-12-45.pdf</t>
  </si>
  <si>
    <t>Gr-12-46.pdf</t>
  </si>
  <si>
    <t>Gr-12-47.pdf</t>
  </si>
  <si>
    <t>Gr-12-48.pdf</t>
  </si>
  <si>
    <t>Gr-12-49.pdf</t>
  </si>
  <si>
    <t>Gr-12-5.pdf</t>
  </si>
  <si>
    <t>Gr-12-50.pdf</t>
  </si>
  <si>
    <t>Gr-12-51.pdf</t>
  </si>
  <si>
    <t>Gr-12-52.pdf</t>
  </si>
  <si>
    <t>Gr-12-53.pdf</t>
  </si>
  <si>
    <t>Gr-12-54.pdf</t>
  </si>
  <si>
    <t>Gr-12-55.pdf</t>
  </si>
  <si>
    <t>Gr-12-56.pdf</t>
  </si>
  <si>
    <t>Gr-12-57.pdf</t>
  </si>
  <si>
    <t>Gr-12-58.pdf</t>
  </si>
  <si>
    <t>Gr-12-59.pdf</t>
  </si>
  <si>
    <t>Gr-12-6.pdf</t>
  </si>
  <si>
    <t>Gr-12-60.pdf</t>
  </si>
  <si>
    <t>Gr-12-61.pdf</t>
  </si>
  <si>
    <t>Gr-12-62.pdf</t>
  </si>
  <si>
    <t>Gr-12-63.pdf</t>
  </si>
  <si>
    <t>Gr-12-64.pdf</t>
  </si>
  <si>
    <t>Gr-12-65.pdf</t>
  </si>
  <si>
    <t>Gr-12-66.pdf</t>
  </si>
  <si>
    <t>Gr-12-67.pdf</t>
  </si>
  <si>
    <t>Gr-12-68.pdf</t>
  </si>
  <si>
    <t>Gr-12-69.pdf</t>
  </si>
  <si>
    <t>Gr-12-7.pdf</t>
  </si>
  <si>
    <t>Gr-12-70.pdf</t>
  </si>
  <si>
    <t>Gr-12-71.pdf</t>
  </si>
  <si>
    <t>Gr-12-72.pdf</t>
  </si>
  <si>
    <t>Gr-12-73.pdf</t>
  </si>
  <si>
    <t>Gr-12-74.pdf</t>
  </si>
  <si>
    <t>Gr-12-75.pdf</t>
  </si>
  <si>
    <t>Gr-12-76.pdf</t>
  </si>
  <si>
    <t>Gr-12-77.pdf</t>
  </si>
  <si>
    <t>Gr-12-78.pdf</t>
  </si>
  <si>
    <t>Gr-12-79.pdf</t>
  </si>
  <si>
    <t>Gr-12-8.pdf</t>
  </si>
  <si>
    <t>Gr-12-80.pdf</t>
  </si>
  <si>
    <t>Gr-12-81.pdf</t>
  </si>
  <si>
    <t>Gr-12-82.pdf</t>
  </si>
  <si>
    <t>Gr-12-83.pdf</t>
  </si>
  <si>
    <t>Gr-12-84.pdf</t>
  </si>
  <si>
    <t>Gr-12-85.pdf</t>
  </si>
  <si>
    <t>Gr-12-86.pdf</t>
  </si>
  <si>
    <t>Gr-12-87.pdf</t>
  </si>
  <si>
    <t>Gr-12-88.pdf</t>
  </si>
  <si>
    <t>Gr-12-89.pdf</t>
  </si>
  <si>
    <t>Gr-12-9.pdf</t>
  </si>
  <si>
    <t>Gr-12-90.pdf</t>
  </si>
  <si>
    <t>Gr-12-91.pdf</t>
  </si>
  <si>
    <t>Gr-12-92.pdf</t>
  </si>
  <si>
    <t>Gr-12-93.pdf</t>
  </si>
  <si>
    <t>Gr-12-94.pdf</t>
  </si>
  <si>
    <t>Gr-12-95.pdf</t>
  </si>
  <si>
    <t>Gr-12-96.pdf</t>
  </si>
  <si>
    <t>Gr-12-97.pdf</t>
  </si>
  <si>
    <t>Gr-12-98.pdf</t>
  </si>
  <si>
    <t>Gr-12-99.pdf</t>
  </si>
  <si>
    <t>Rosicrucian 49.1 GB\The-Eye-Rosicrucian\Rosicrucian Science of Initiation</t>
  </si>
  <si>
    <t>Rosicrucian Science of Initiation &lt;DIR&gt;</t>
  </si>
  <si>
    <t>Initiation.mp4</t>
  </si>
  <si>
    <t>notes.txt</t>
  </si>
  <si>
    <t>Rosicrucian 49.1 GB\The-Eye-Rosicrucian\Rosicrucian Vowels Sounds</t>
  </si>
  <si>
    <t>Rosicrucian Vowels Sounds &lt;DIR&gt;</t>
  </si>
  <si>
    <t>Rosicrucian 49.1 GB\The-Eye-Rosicrucian\Rudolf Steiner - A way of self knowledge audiobook</t>
  </si>
  <si>
    <t>Rudolf Steiner - A way of self knowledge audiobook &lt;DIR&gt;</t>
  </si>
  <si>
    <t>meditationwaythresh1.mp3</t>
  </si>
  <si>
    <t>meditationwaythresh2.mp3</t>
  </si>
  <si>
    <t>meditationwaythresh3.mp3</t>
  </si>
  <si>
    <t>meditationwaythresh4.mp3</t>
  </si>
  <si>
    <t>meditationwaythresh5.mp3</t>
  </si>
  <si>
    <t>meditationwaythresh6.mp3</t>
  </si>
  <si>
    <t>meditationwaythresh7.mp3</t>
  </si>
  <si>
    <t>meditationwaythresh8.mp3</t>
  </si>
  <si>
    <t>meditationwaythresh9.mp3</t>
  </si>
  <si>
    <t>meditationwaythresh10.mp3</t>
  </si>
  <si>
    <t>meditationway.mp3</t>
  </si>
  <si>
    <t>meditationwaythresh11.mp3</t>
  </si>
  <si>
    <t>meditationwaythresh12.mp3</t>
  </si>
  <si>
    <t>meditationwaythreshafterword.mp3</t>
  </si>
  <si>
    <t>meditationway(1918afterword).mp3</t>
  </si>
  <si>
    <t>Rosicrucian 49.1 GB\The-Eye-Rosicrucian\Rudolf Steiner - Rosicrucian Esotericism</t>
  </si>
  <si>
    <t>Rudolf Steiner - Rosicrucian Esotericism &lt;DIR&gt;</t>
  </si>
  <si>
    <t>Esotericism.mp3</t>
  </si>
  <si>
    <t>Us.mp3</t>
  </si>
  <si>
    <t>Man.mp3</t>
  </si>
  <si>
    <t>Rebirth.mp3</t>
  </si>
  <si>
    <t>Beings.mp3</t>
  </si>
  <si>
    <t>Body.mp3</t>
  </si>
  <si>
    <t>Epoch.mp3</t>
  </si>
  <si>
    <t>Epochs.mp3</t>
  </si>
  <si>
    <t>Death.mp3</t>
  </si>
  <si>
    <t>Initiation.mp3</t>
  </si>
  <si>
    <t>Rudolf Steiner - Rosicrucian Esotericism.jpg</t>
  </si>
  <si>
    <t>Rudolf Steiner - Rosicrucian Esotericism.txt</t>
  </si>
  <si>
    <t>Rudolf Steiner.jpg</t>
  </si>
  <si>
    <t>Rosicrucian 49.1 GB\The-Eye-Rosicrucian\Self Mastery and Fate With the Cycles of Life</t>
  </si>
  <si>
    <t>Self Mastery and Fate With the Cycles of Life &lt;DIR&gt;</t>
  </si>
  <si>
    <t>Self Mastery and Fate With the Cycles of - H. Spencer Lewis.epub</t>
  </si>
  <si>
    <t>Self Mastery and Fate With the Cycles of - H. Spencer Lewis.mobi</t>
  </si>
  <si>
    <t>Self Mastery and Fate With the Cycles of - H. Spencer Lewis.pdf</t>
  </si>
  <si>
    <t>Rosicrucian 49.1 GB\The-Eye-Rosicrucian\Sexual Force or the Winged Dragon (Izvor (43)</t>
  </si>
  <si>
    <t>Sexual Force or the Winged Dragon (Izvor (43) &lt;DIR&gt;</t>
  </si>
  <si>
    <t>Sexual Force or the Winged Dragon (Izvor - Aivanhov, Omraam Mikhael.epub</t>
  </si>
  <si>
    <t>Sexual Force or the Winged Dragon (Izvor - Aivanhov, Omraam Mikhael.mobi</t>
  </si>
  <si>
    <t>Sexual Force or the Winged Dragon (Izvor - Aivanhov, Omraam Mikhael.pdf</t>
  </si>
  <si>
    <t>Rosicrucian 49.1 GB\The-Eye-Rosicrucian\Spiritual Alchemy (Complete Works) (66)</t>
  </si>
  <si>
    <t>Spiritual Alchemy (Complete Works) (66) &lt;DIR&gt;</t>
  </si>
  <si>
    <t>Spiritual Alchemy (Complete Works) - Aivanhov, Omraam Mikhael.epub</t>
  </si>
  <si>
    <t>Spiritual Alchemy (Complete Works) - Aivanhov, Omraam Mikhael.mobi</t>
  </si>
  <si>
    <t>Spiritual Alchemy (Complete Works) - Aivanhov, Omraam Mikhael.pdf</t>
  </si>
  <si>
    <t>Rosicrucian 49.1 GB\The-Eye-Rosicrucian\The Living Book of Nature (Izvor Collect (50)</t>
  </si>
  <si>
    <t>The Living Book of Nature (Izvor Collect (50) &lt;DIR&gt;</t>
  </si>
  <si>
    <t>The Living Book of Nature (Izvor Collect - Aivanhov, Omraam Mikhael.epub</t>
  </si>
  <si>
    <t>The Living Book of Nature (Izvor Collect - Aivanhov, Omraam Mikhael.mobi</t>
  </si>
  <si>
    <t>The Living Book of Nature (Izvor Collect - Aivanhov, Omraam Mikhael.pdf</t>
  </si>
  <si>
    <t>Rosicrucian 49.1 GB\The-Eye-Rosicrucian\The Mysteries of Fire and Water (Izvor C (71)</t>
  </si>
  <si>
    <t>The Mysteries of Fire and Water (Izvor C (71) &lt;DIR&gt;</t>
  </si>
  <si>
    <t>The Mysteries of Fire and Water (Izvor C - Aivanhov, Omraam Mikhael.epub</t>
  </si>
  <si>
    <t>The Mysteries of Fire and Water (Izvor C - Aivanhov, Omraam Mikhael.mobi</t>
  </si>
  <si>
    <t>The Mysteries of Fire and Water (Izvor C - Aivanhov, Omraam Mikhael.pdf</t>
  </si>
  <si>
    <t>Rosicrucian 49.1 GB\The-Eye-Rosicrucian\The Path of Silence (Izvor Collection) (46)</t>
  </si>
  <si>
    <t>The Path of Silence (Izvor Collection) (46) &lt;DIR&gt;</t>
  </si>
  <si>
    <t>The Path of Silence (Izvor Collection) - Aivanhov, Omraam Mikhael.epub</t>
  </si>
  <si>
    <t>The Path of Silence (Izvor Collection) - Aivanhov, Omraam Mikhael.mobi</t>
  </si>
  <si>
    <t>The Path of Silence (Izvor Collection) - Aivanhov, Omraam Mikhael.pdf</t>
  </si>
  <si>
    <t>Rosicrucian 49.1 GB\The-Eye-Rosicrucian\The Philosopher's Stone in the Gospels a (59)</t>
  </si>
  <si>
    <t>The Philosopher's Stone in the Gospels a (59) &lt;DIR&gt;</t>
  </si>
  <si>
    <t>The Philosopher's Stone in the Gospels a - Aivanhov, Omraam Mikhael.epub</t>
  </si>
  <si>
    <t>The Philosopher's Stone in the Gospels a - Aivanhov, Omraam Mikhael.mobi</t>
  </si>
  <si>
    <t>The Philosopher's Stone in the Gospels a - Aivanhov, Omraam Mikhael.pdf</t>
  </si>
  <si>
    <t>Rosicrucian 49.1 GB\The-Eye-Rosicrucian\The Powers of Thought (Izvor Collection) (48)</t>
  </si>
  <si>
    <t>The Powers of Thought (Izvor Collection) (48) &lt;DIR&gt;</t>
  </si>
  <si>
    <t>The Powers of Thought (Izvor Collection) - Aivanhov, Omraam Mikhael.epub</t>
  </si>
  <si>
    <t>The Powers of Thought (Izvor Collection) - Aivanhov, Omraam Mikhael.mobi</t>
  </si>
  <si>
    <t>The Powers of Thought (Izvor Collection) - Aivanhov, Omraam Mikhael.pdf</t>
  </si>
  <si>
    <t>Rosicrucian 49.1 GB\The-Eye-Rosicrucian\The Real History Of Rosicrusians</t>
  </si>
  <si>
    <t>The Real History Of Rosicrusians &lt;DIR&gt;</t>
  </si>
  <si>
    <t>A E Waite - The Real History Of Rosicrusians 1.pdf</t>
  </si>
  <si>
    <t>A E Waite - The Real History Of Rosicrusians 2.pdf</t>
  </si>
  <si>
    <t>A E Waite - The Real History Of Rosicrusians 3.pdf</t>
  </si>
  <si>
    <t>A E Waite - The Real History Of Rosicrusians 4.pdf</t>
  </si>
  <si>
    <t>Rosicrucian 49.1 GB\The-Eye-Rosicrucian\The Splendour of Tiphareth_ the Yoga of  (67)</t>
  </si>
  <si>
    <t>The Splendour of Tiphareth_ the Yoga of  (67) &lt;DIR&gt;</t>
  </si>
  <si>
    <t>The Splendour of Tiphareth_ the Yoga of  - Aivanhov, Omraam Mikhael.epub</t>
  </si>
  <si>
    <t>The Splendour of Tiphareth_ the Yoga of  - Aivanhov, Omraam Mikhael.mobi</t>
  </si>
  <si>
    <t>The Splendour of Tiphareth_ the Yoga of  - Aivanhov, Omraam Mikhael.pdf</t>
  </si>
  <si>
    <t>Rosicrucian 49.1 GB\The-Eye-Rosicrucian\The Symbolic Language of Geometrical Fig (52)</t>
  </si>
  <si>
    <t>The Symbolic Language of Geometrical Fig (52) &lt;DIR&gt;</t>
  </si>
  <si>
    <t>The Symbolic Language of Geometrical Fig - Aivanhov, Omraam Mikhael.epub</t>
  </si>
  <si>
    <t>The Symbolic Language of Geometrical Fig - Aivanhov, Omraam Mikhael.mobi</t>
  </si>
  <si>
    <t>Rosicrucian 49.1 GB\The-Eye-Rosicrucian\The Tree of the Knowledge of Good and Ev (53)</t>
  </si>
  <si>
    <t>The Tree of the Knowledge of Good and Ev (53) &lt;DIR&gt;</t>
  </si>
  <si>
    <t>The Tree of the Knowledge of Good and Ev - Aivanhov, Omraam Mikhael.epub</t>
  </si>
  <si>
    <t>The Tree of the Knowledge of Good and Ev - Aivanhov, Omraam Mikhael.mobi</t>
  </si>
  <si>
    <t>The Tree of the Knowledge of Good and Ev - Aivanhov, Omraam Mikhael.pdf</t>
  </si>
  <si>
    <t>Rosicrucian 49.1 GB\The-Eye-Rosicrucian\The True Meaning of Christ's Teaching (I (63)</t>
  </si>
  <si>
    <t>The True Meaning of Christ's Teaching (I (63) &lt;DIR&gt;</t>
  </si>
  <si>
    <t>The True Meaning of Christ's Teaching (I - Aivanhov, Omraam Mikhael.epub</t>
  </si>
  <si>
    <t>The True Meaning of Christ's Teaching (I - Aivanhov, Omraam Mikhael.mobi</t>
  </si>
  <si>
    <t>The True Meaning of Christ's Teaching (I - Aivanhov, Omraam Mikhael.pdf</t>
  </si>
  <si>
    <t>Rosicrucian 49.1 GB\The-Eye-Rosicrucian\The Wellsprings of Eternal Joy (Izvor Co (44)</t>
  </si>
  <si>
    <t>The Wellsprings of Eternal Joy (Izvor Co (44) &lt;DIR&gt;</t>
  </si>
  <si>
    <t>The Wellsprings of Eternal Joy (Izvor Co - Aivanhov, Omraam Mikhael.epub</t>
  </si>
  <si>
    <t>The Wellsprings of Eternal Joy (Izvor Co - Aivanhov, Omraam Mikhael.mobi</t>
  </si>
  <si>
    <t>The Wellsprings of Eternal Joy (Izvor Co - Aivanhov, Omraam Mikhael.pdf</t>
  </si>
  <si>
    <t>Rosicrucian 49.1 GB\The-Eye-Rosicrucian\The Yoga of Nutrition (Izvor Collection) (49)</t>
  </si>
  <si>
    <t>The Yoga of Nutrition (Izvor Collection) (49) &lt;DIR&gt;</t>
  </si>
  <si>
    <t>The Yoga of Nutrition (Izvor Collection) - Aivanhov, Omraam Mikhael.epub</t>
  </si>
  <si>
    <t>The Yoga of Nutrition (Izvor Collection) - Aivanhov, Omraam Mikhael.mobi</t>
  </si>
  <si>
    <t>The Yoga of Nutrition (Izvor Collection) - Aivanhov, Omraam Mikhael.pdf</t>
  </si>
  <si>
    <t>Rosicrucian 49.1 GB\The-Eye-Rosicrucian\The Zodiac, Key to Man and to the Univer (74)</t>
  </si>
  <si>
    <t>The Zodiac, Key to Man and to the Univer (74) &lt;DIR&gt;</t>
  </si>
  <si>
    <t>The Zodiac, Key to Man and to the Univer - Aivanhov, Omraam Mikhael.epub</t>
  </si>
  <si>
    <t>The Zodiac, Key to Man and to the Univer - Aivanhov, Omraam Mikhael.mobi</t>
  </si>
  <si>
    <t>The Zodiac, Key to Man and to the Univer - Aivanhov, Omraam Mikhael.pdf</t>
  </si>
  <si>
    <t>Wolfgang's OneDrive Files 7.8.23</t>
  </si>
  <si>
    <t>Size</t>
  </si>
  <si>
    <t>Files</t>
  </si>
  <si>
    <t>Folders</t>
  </si>
  <si>
    <t>Folders = 3 to 159</t>
  </si>
  <si>
    <t>Alchemy 4/4/2023 8.39 GB</t>
  </si>
  <si>
    <t>16.7 GB</t>
  </si>
  <si>
    <t>Files = 161 to 171</t>
  </si>
  <si>
    <t>Anthroposophy 7/4/2019 5.62 MB</t>
  </si>
  <si>
    <t>5.62 GB</t>
  </si>
  <si>
    <t>Architecture 2/26/2021 22.2 MB</t>
  </si>
  <si>
    <t>22.2 MB</t>
  </si>
  <si>
    <t>Astrology 10/2/2021 32.0 MB</t>
  </si>
  <si>
    <t>31.9 MB</t>
  </si>
  <si>
    <t>Bizarre 7/4/2019 23.9 MB</t>
  </si>
  <si>
    <t>23.8 MB</t>
  </si>
  <si>
    <t>books 7/3/2019 4.30 MB</t>
  </si>
  <si>
    <t>4.30 MB</t>
  </si>
  <si>
    <t>Cagliostro 2/16/2023 4.60 MB</t>
  </si>
  <si>
    <t>4.60 MB</t>
  </si>
  <si>
    <t>Crowley 8/17/2020 192 MB</t>
  </si>
  <si>
    <t>191 MB</t>
  </si>
  <si>
    <t>Eastern-Star 8/2/2022 54.7 MB</t>
  </si>
  <si>
    <t>54.6 MB</t>
  </si>
  <si>
    <t>Egyptian 5/6/2021 905 MB</t>
  </si>
  <si>
    <t>905 MB</t>
  </si>
  <si>
    <t>Fraternities_and_Secret_rites_and_societies 1.14 GB</t>
  </si>
  <si>
    <t>1.13 GB</t>
  </si>
  <si>
    <t>Germanic 7/18/2020 11.5 MB</t>
  </si>
  <si>
    <t>11.4 MB</t>
  </si>
  <si>
    <t>Gnostidsm 7/3/2019 7.41 MB</t>
  </si>
  <si>
    <t>Graal 7/4/2019 12.2 MB</t>
  </si>
  <si>
    <t>History 10/16/2022 854 MB</t>
  </si>
  <si>
    <t>854 MB</t>
  </si>
  <si>
    <t>Illuminati 2/17/2023 122 MB</t>
  </si>
  <si>
    <t>121 MB</t>
  </si>
  <si>
    <t>Jesuits 7/2/2019 5.67 MB</t>
  </si>
  <si>
    <t>5.67 MB</t>
  </si>
  <si>
    <t>KKK 7/11/2022 190 MB</t>
  </si>
  <si>
    <t>190 MB</t>
  </si>
  <si>
    <t>935 MB</t>
  </si>
  <si>
    <t>M-AASR 4/4/23 3.30 GB</t>
  </si>
  <si>
    <t>3.29 GB</t>
  </si>
  <si>
    <t>Magic 7/6/2019 311 MB</t>
  </si>
  <si>
    <t>310 MB</t>
  </si>
  <si>
    <t>Magick 7/6/2019 1.17 GB</t>
  </si>
  <si>
    <t>1.17 GB</t>
  </si>
  <si>
    <t>M-AMD 10/6/2021 3.08 MB</t>
  </si>
  <si>
    <t>3.08 GB</t>
  </si>
  <si>
    <t>M-Antimasonry 7/10/2022 3.56 GB</t>
  </si>
  <si>
    <t>3.56 GB</t>
  </si>
  <si>
    <t>Martinism 7/3/2019 611 MB</t>
  </si>
  <si>
    <t>611 MB</t>
  </si>
  <si>
    <t>Marxism 7/3/2019 505 MB</t>
  </si>
  <si>
    <t>505 MB</t>
  </si>
  <si>
    <t>M-Bibliographie 7/3/2019 634 MB</t>
  </si>
  <si>
    <t>634 MB</t>
  </si>
  <si>
    <t>M-Bookplates 7/3/2019 21.5 MB</t>
  </si>
  <si>
    <t>21.4 MB</t>
  </si>
  <si>
    <t>M-Catalogues 7/4/2019 296 MB</t>
  </si>
  <si>
    <t>295 MB</t>
  </si>
  <si>
    <t>M-Constitutions 4/13/2021 578 MB</t>
  </si>
  <si>
    <t>577 MB</t>
  </si>
  <si>
    <t>M-Encyclopedia 8/2/2022 1.06 GB</t>
  </si>
  <si>
    <t>1.05 GB</t>
  </si>
  <si>
    <t>M-Esoteric_Studycourse 8/2/2022 6.29 MB</t>
  </si>
  <si>
    <t>6.28 MB</t>
  </si>
  <si>
    <t>M-Exposures 12/13/2021 1.17 GB</t>
  </si>
  <si>
    <t>1.16 GB</t>
  </si>
  <si>
    <t>M-French 5/6/2021 93.4 MB</t>
  </si>
  <si>
    <t>93.3 MB</t>
  </si>
  <si>
    <t>M-fun 7/4/2019 29.3 MB</t>
  </si>
  <si>
    <t>29.2 MB</t>
  </si>
  <si>
    <t>M-General 10/21/2022 7.08 GB</t>
  </si>
  <si>
    <t>14.1 GB</t>
  </si>
  <si>
    <t>M-German 3/16/2023 3.04 GB</t>
  </si>
  <si>
    <t>6.08 GB</t>
  </si>
  <si>
    <t>M-GrandCollegeRites 11/30/2021 163 MB</t>
  </si>
  <si>
    <t>162 MB</t>
  </si>
  <si>
    <t>M-History 3/17/2023 4.37 GB</t>
  </si>
  <si>
    <t>8,73 GB</t>
  </si>
  <si>
    <t>M-ltalian 7/2/2019 3.84 MB</t>
  </si>
  <si>
    <t>5.83 GB</t>
  </si>
  <si>
    <t>M-KnightMasons 7/3/2019 44.3 MB</t>
  </si>
  <si>
    <t>44.3 MB</t>
  </si>
  <si>
    <t>M-Literature_for_ Women 7/3/2019 15.7 MB</t>
  </si>
  <si>
    <t>15.6 MB</t>
  </si>
  <si>
    <t>M-Magazines 7/3/2019 3.08 GB</t>
  </si>
  <si>
    <t>M-MemphisMisraim 3/27/2021 601 MB</t>
  </si>
  <si>
    <t>600 MB</t>
  </si>
  <si>
    <t>M-Music_and_Poems 10/8/2020 418 MB</t>
  </si>
  <si>
    <t>418 MB</t>
  </si>
  <si>
    <t>M-Nonregular 3/17/2023 82.2 MB</t>
  </si>
  <si>
    <t>82.2 MB</t>
  </si>
  <si>
    <t>Mormonism 11/1/2021 41.9MB</t>
  </si>
  <si>
    <t>41.8 MB</t>
  </si>
  <si>
    <t>M-RCC 7/3/2019 19.4 MB</t>
  </si>
  <si>
    <t>19.3 MB</t>
  </si>
  <si>
    <t>M-Rectified_Rite 3/9/2021 7.18 MB</t>
  </si>
  <si>
    <t>7.17.MB</t>
  </si>
  <si>
    <t>M-RectifiedRite 6/10/2021 235KB</t>
  </si>
  <si>
    <t>236 KB</t>
  </si>
  <si>
    <t>M-Rite_of Strict_Observance 3/27/2021 9.32 MB</t>
  </si>
  <si>
    <t>9.32 MB</t>
  </si>
  <si>
    <t>M-ROS 3/27/2021 6.95 MB</t>
  </si>
  <si>
    <t>6.98 MB</t>
  </si>
  <si>
    <t>M-Rosicrucian 4/5/2023 1.64 GB</t>
  </si>
  <si>
    <t>1.64 GB</t>
  </si>
  <si>
    <t>M-Spanish 7/3/2019 33.4 MB</t>
  </si>
  <si>
    <t>33.4 MB</t>
  </si>
  <si>
    <t>M-Swedenborgian 3/27/2021 61.2 MB</t>
  </si>
  <si>
    <t>61.2 MB</t>
  </si>
  <si>
    <t>M-Swedish_Rite 5/6/2021 1.18 MB</t>
  </si>
  <si>
    <t>1.18 MB</t>
  </si>
  <si>
    <t>M-Whitepapers 2/16/2023 5.62 GB</t>
  </si>
  <si>
    <t>M-YorkRite 10/15/2022 1.61 GB</t>
  </si>
  <si>
    <t>1.60 GB</t>
  </si>
  <si>
    <t>Mysteries 3/27/2021 426 MB</t>
  </si>
  <si>
    <t>425 MB</t>
  </si>
  <si>
    <t>Mystical 7/2/2019 13.0 MB</t>
  </si>
  <si>
    <t>13.0 MB</t>
  </si>
  <si>
    <t>Numbers 7/3/2019 24.1 MB</t>
  </si>
  <si>
    <t>24.1 MB</t>
  </si>
  <si>
    <t>Occultism 4/3/2021 49.3 MB</t>
  </si>
  <si>
    <t>49.3 MB</t>
  </si>
  <si>
    <t>OddFellows 7/4/2019 1.67 GB</t>
  </si>
  <si>
    <t>1.66 GB</t>
  </si>
  <si>
    <t>OTO 8/14/2019 169 MB</t>
  </si>
  <si>
    <t>168 MB</t>
  </si>
  <si>
    <t>Philosophy 6/13/2021 42.4 MB</t>
  </si>
  <si>
    <t>42.4 MB</t>
  </si>
  <si>
    <t>Philosophy_Gurdjieff 7/2/2019 7.84 MB</t>
  </si>
  <si>
    <t>7.85 MB</t>
  </si>
  <si>
    <t>Religion 12/29/2020 655 MB</t>
  </si>
  <si>
    <t>Rosicrucian 4/4/2023 49.1 GB</t>
  </si>
  <si>
    <t>49.1 GB</t>
  </si>
  <si>
    <t>SacredBooks 7/3/2019 44.9 MB</t>
  </si>
  <si>
    <t>44.9 MB</t>
  </si>
  <si>
    <t>Scientology 7/3/2019 50.8 MB</t>
  </si>
  <si>
    <t>50.8 MB</t>
  </si>
  <si>
    <t>Sciots 7/3/2019 2.93 MB</t>
  </si>
  <si>
    <t>2.92 MB</t>
  </si>
  <si>
    <t>Shriners 7/3/2019 18.2 MB</t>
  </si>
  <si>
    <t>18.1 MB</t>
  </si>
  <si>
    <t>Sufism 7/3/2019 1.60 MB</t>
  </si>
  <si>
    <t>1.59 MB</t>
  </si>
  <si>
    <t>Symbolism 7/3/2019 11.3 MB</t>
  </si>
  <si>
    <t>11.2 MB</t>
  </si>
  <si>
    <t>Templar-Collegia 5/26/2021 77.7 MB</t>
  </si>
  <si>
    <t>77.7 MB</t>
  </si>
  <si>
    <t>The_Mystic_Brotherhood 12/22/21 46.3 MB</t>
  </si>
  <si>
    <t>46.3 MB</t>
  </si>
  <si>
    <t>Thelema 7/3/2019 24.6 MB</t>
  </si>
  <si>
    <t>24.6 MB</t>
  </si>
  <si>
    <t>Theosophy 3/27/2021 277 MB</t>
  </si>
  <si>
    <t>276 MB</t>
  </si>
  <si>
    <t>Yoga 7/2/2019 1.30 MB</t>
  </si>
  <si>
    <t>1.30 MB</t>
  </si>
  <si>
    <t>9781800640672.pdf 3/17/2022 38.3 MB</t>
  </si>
  <si>
    <t>38.2 MB</t>
  </si>
  <si>
    <t>Higgins-Anacalypsis_an_Attempt_to_Draw_...  8/2/2022 37.3 MB</t>
  </si>
  <si>
    <t>37.3 MB</t>
  </si>
  <si>
    <t>Higgins-Anacalypsis-Vol1.pdf 8/2/2022 55.2 MB</t>
  </si>
  <si>
    <t>55.2 MB</t>
  </si>
  <si>
    <t>Philosophy 101 From Plato and Socrates to ... 6/13/2021 4.29 MB</t>
  </si>
  <si>
    <t>4.29 MB</t>
  </si>
  <si>
    <t>The_Lost_Rites_of_the_Age_of_Enlightenme.... 10/7/2020 501 KB</t>
  </si>
  <si>
    <t>504 KB</t>
  </si>
  <si>
    <t>The_Secrets_of_the_Eternal_Book.pdf 6/27/2019 615 KB</t>
  </si>
  <si>
    <t>616 KB</t>
  </si>
  <si>
    <t>Totals</t>
  </si>
  <si>
    <t>Folder Names Above = 79</t>
  </si>
  <si>
    <t>Files Individual = 6</t>
  </si>
  <si>
    <t>Computer Properties Says</t>
  </si>
  <si>
    <t>129 GB</t>
  </si>
  <si>
    <t xml:space="preserve">Counting each line above as a folder, we get </t>
  </si>
  <si>
    <t xml:space="preserve">Counting each line above as a file, we get </t>
  </si>
  <si>
    <t>Folders &lt;DIR&gt; and Files in each Folder in Levels - 4768</t>
  </si>
  <si>
    <t>Folder Path Name</t>
  </si>
  <si>
    <t>DIR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</si>
</sst>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0" fillId="2" borderId="0" xfId="0" applyFill="1"/>
    <xf numFmtId="3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E37CF-2C1B-4EBD-8095-990F51017AC2}">
  <sheetPr codeName="Sheet2"/>
  <dimension ref="A1:K4770"/>
  <sheetViews>
    <sheetView tabSelected="1" workbookViewId="0"/>
  </sheetViews>
  <sheetFormatPr defaultRowHeight="15" x14ac:dyDescent="0.25"/>
  <cols>
    <col min="1" max="1" width="64.5703125" style="1" customWidth="1"/>
    <col min="2" max="2" width="70" style="1" customWidth="1"/>
    <col min="3" max="8" width="12.7109375" style="1" customWidth="1"/>
    <col min="9" max="11" width="9.140625" style="1"/>
  </cols>
  <sheetData>
    <row r="1" spans="1:6" x14ac:dyDescent="0.25">
      <c r="A1" s="1" t="s">
        <v>4707</v>
      </c>
      <c r="B1" s="1" t="s">
        <v>4706</v>
      </c>
      <c r="C1" s="1" t="s">
        <v>4708</v>
      </c>
      <c r="D1" s="1" t="s">
        <v>4708</v>
      </c>
      <c r="E1" s="1" t="s">
        <v>4708</v>
      </c>
      <c r="F1" s="1" t="s">
        <v>4708</v>
      </c>
    </row>
    <row r="3" spans="1:6" x14ac:dyDescent="0.25">
      <c r="A3" s="1" t="s">
        <v>127</v>
      </c>
      <c r="B3" s="1" t="s">
        <v>128</v>
      </c>
    </row>
    <row r="4" spans="1:6" x14ac:dyDescent="0.25">
      <c r="A4" s="1" t="s">
        <v>127</v>
      </c>
      <c r="B4" s="1" t="s">
        <v>129</v>
      </c>
    </row>
    <row r="5" spans="1:6" x14ac:dyDescent="0.25">
      <c r="A5" s="1" t="s">
        <v>127</v>
      </c>
      <c r="B5" s="1" t="s">
        <v>130</v>
      </c>
    </row>
    <row r="6" spans="1:6" x14ac:dyDescent="0.25">
      <c r="A6" s="1" t="s">
        <v>127</v>
      </c>
      <c r="B6" s="1" t="s">
        <v>131</v>
      </c>
    </row>
    <row r="7" spans="1:6" x14ac:dyDescent="0.25">
      <c r="A7" s="1" t="s">
        <v>127</v>
      </c>
      <c r="B7" s="1" t="s">
        <v>132</v>
      </c>
    </row>
    <row r="8" spans="1:6" x14ac:dyDescent="0.25">
      <c r="A8" s="1" t="s">
        <v>127</v>
      </c>
      <c r="B8" s="1" t="s">
        <v>133</v>
      </c>
    </row>
    <row r="9" spans="1:6" x14ac:dyDescent="0.25">
      <c r="A9" s="1" t="s">
        <v>127</v>
      </c>
      <c r="B9" s="1" t="s">
        <v>134</v>
      </c>
    </row>
    <row r="10" spans="1:6" x14ac:dyDescent="0.25">
      <c r="A10" s="1" t="s">
        <v>127</v>
      </c>
      <c r="B10" s="1" t="s">
        <v>135</v>
      </c>
    </row>
    <row r="11" spans="1:6" x14ac:dyDescent="0.25">
      <c r="A11" s="1" t="s">
        <v>127</v>
      </c>
      <c r="B11" s="1" t="s">
        <v>136</v>
      </c>
    </row>
    <row r="12" spans="1:6" x14ac:dyDescent="0.25">
      <c r="A12" s="1" t="s">
        <v>127</v>
      </c>
      <c r="B12" s="1" t="s">
        <v>137</v>
      </c>
    </row>
    <row r="13" spans="1:6" x14ac:dyDescent="0.25">
      <c r="A13" s="1" t="s">
        <v>127</v>
      </c>
      <c r="B13" s="1" t="s">
        <v>138</v>
      </c>
    </row>
    <row r="14" spans="1:6" x14ac:dyDescent="0.25">
      <c r="A14" s="1" t="s">
        <v>127</v>
      </c>
      <c r="B14" s="1" t="s">
        <v>139</v>
      </c>
    </row>
    <row r="15" spans="1:6" x14ac:dyDescent="0.25">
      <c r="A15" s="1" t="s">
        <v>127</v>
      </c>
      <c r="B15" s="1" t="s">
        <v>140</v>
      </c>
    </row>
    <row r="16" spans="1:6" x14ac:dyDescent="0.25">
      <c r="A16" s="1" t="s">
        <v>127</v>
      </c>
      <c r="B16" s="1" t="s">
        <v>141</v>
      </c>
    </row>
    <row r="17" spans="1:2" x14ac:dyDescent="0.25">
      <c r="A17" s="1" t="s">
        <v>127</v>
      </c>
      <c r="B17" s="1" t="s">
        <v>142</v>
      </c>
    </row>
    <row r="18" spans="1:2" x14ac:dyDescent="0.25">
      <c r="A18" s="1" t="s">
        <v>127</v>
      </c>
      <c r="B18" s="1" t="s">
        <v>143</v>
      </c>
    </row>
    <row r="19" spans="1:2" x14ac:dyDescent="0.25">
      <c r="A19" s="1" t="s">
        <v>127</v>
      </c>
      <c r="B19" s="1" t="s">
        <v>144</v>
      </c>
    </row>
    <row r="20" spans="1:2" x14ac:dyDescent="0.25">
      <c r="A20" s="1" t="s">
        <v>127</v>
      </c>
      <c r="B20" s="1" t="s">
        <v>125</v>
      </c>
    </row>
    <row r="21" spans="1:2" x14ac:dyDescent="0.25">
      <c r="A21" s="1" t="s">
        <v>127</v>
      </c>
      <c r="B21" s="1" t="s">
        <v>145</v>
      </c>
    </row>
    <row r="22" spans="1:2" x14ac:dyDescent="0.25">
      <c r="A22" s="1" t="s">
        <v>127</v>
      </c>
      <c r="B22" s="1" t="s">
        <v>34</v>
      </c>
    </row>
    <row r="23" spans="1:2" x14ac:dyDescent="0.25">
      <c r="A23" s="1" t="s">
        <v>127</v>
      </c>
      <c r="B23" s="1" t="s">
        <v>146</v>
      </c>
    </row>
    <row r="24" spans="1:2" x14ac:dyDescent="0.25">
      <c r="A24" s="1" t="s">
        <v>127</v>
      </c>
      <c r="B24" s="1" t="s">
        <v>147</v>
      </c>
    </row>
    <row r="25" spans="1:2" x14ac:dyDescent="0.25">
      <c r="A25" s="1" t="s">
        <v>127</v>
      </c>
      <c r="B25" s="1" t="s">
        <v>148</v>
      </c>
    </row>
    <row r="26" spans="1:2" x14ac:dyDescent="0.25">
      <c r="A26" s="1" t="s">
        <v>127</v>
      </c>
      <c r="B26" s="1" t="s">
        <v>149</v>
      </c>
    </row>
    <row r="27" spans="1:2" x14ac:dyDescent="0.25">
      <c r="A27" s="1" t="s">
        <v>127</v>
      </c>
      <c r="B27" s="1" t="s">
        <v>150</v>
      </c>
    </row>
    <row r="28" spans="1:2" x14ac:dyDescent="0.25">
      <c r="A28" s="1" t="s">
        <v>127</v>
      </c>
      <c r="B28" s="1" t="s">
        <v>151</v>
      </c>
    </row>
    <row r="29" spans="1:2" x14ac:dyDescent="0.25">
      <c r="A29" s="1" t="s">
        <v>127</v>
      </c>
      <c r="B29" s="1" t="s">
        <v>152</v>
      </c>
    </row>
    <row r="30" spans="1:2" x14ac:dyDescent="0.25">
      <c r="A30" s="1" t="s">
        <v>127</v>
      </c>
      <c r="B30" s="1" t="s">
        <v>153</v>
      </c>
    </row>
    <row r="31" spans="1:2" x14ac:dyDescent="0.25">
      <c r="A31" s="1" t="s">
        <v>127</v>
      </c>
      <c r="B31" s="1" t="s">
        <v>154</v>
      </c>
    </row>
    <row r="32" spans="1:2" x14ac:dyDescent="0.25">
      <c r="A32" s="1" t="s">
        <v>127</v>
      </c>
      <c r="B32" s="1" t="s">
        <v>155</v>
      </c>
    </row>
    <row r="33" spans="1:2" x14ac:dyDescent="0.25">
      <c r="A33" s="1" t="s">
        <v>127</v>
      </c>
      <c r="B33" s="1" t="s">
        <v>156</v>
      </c>
    </row>
    <row r="34" spans="1:2" x14ac:dyDescent="0.25">
      <c r="A34" s="1" t="s">
        <v>127</v>
      </c>
      <c r="B34" s="1" t="s">
        <v>157</v>
      </c>
    </row>
    <row r="35" spans="1:2" x14ac:dyDescent="0.25">
      <c r="A35" s="1" t="s">
        <v>127</v>
      </c>
      <c r="B35" s="1" t="s">
        <v>158</v>
      </c>
    </row>
    <row r="36" spans="1:2" x14ac:dyDescent="0.25">
      <c r="A36" s="1" t="s">
        <v>127</v>
      </c>
      <c r="B36" s="1" t="s">
        <v>159</v>
      </c>
    </row>
    <row r="37" spans="1:2" x14ac:dyDescent="0.25">
      <c r="A37" s="1" t="s">
        <v>127</v>
      </c>
      <c r="B37" s="1" t="s">
        <v>160</v>
      </c>
    </row>
    <row r="38" spans="1:2" x14ac:dyDescent="0.25">
      <c r="A38" s="1" t="s">
        <v>127</v>
      </c>
      <c r="B38" s="1" t="s">
        <v>161</v>
      </c>
    </row>
    <row r="39" spans="1:2" x14ac:dyDescent="0.25">
      <c r="A39" s="1" t="s">
        <v>127</v>
      </c>
      <c r="B39" s="1" t="s">
        <v>162</v>
      </c>
    </row>
    <row r="40" spans="1:2" x14ac:dyDescent="0.25">
      <c r="A40" s="1" t="s">
        <v>127</v>
      </c>
      <c r="B40" s="1" t="s">
        <v>163</v>
      </c>
    </row>
    <row r="41" spans="1:2" x14ac:dyDescent="0.25">
      <c r="A41" s="1" t="s">
        <v>127</v>
      </c>
      <c r="B41" s="1" t="s">
        <v>164</v>
      </c>
    </row>
    <row r="42" spans="1:2" x14ac:dyDescent="0.25">
      <c r="A42" s="1" t="s">
        <v>127</v>
      </c>
      <c r="B42" s="1" t="s">
        <v>165</v>
      </c>
    </row>
    <row r="43" spans="1:2" x14ac:dyDescent="0.25">
      <c r="A43" s="1" t="s">
        <v>127</v>
      </c>
      <c r="B43" s="1" t="s">
        <v>166</v>
      </c>
    </row>
    <row r="44" spans="1:2" x14ac:dyDescent="0.25">
      <c r="A44" s="1" t="s">
        <v>127</v>
      </c>
      <c r="B44" s="1" t="s">
        <v>167</v>
      </c>
    </row>
    <row r="45" spans="1:2" x14ac:dyDescent="0.25">
      <c r="A45" s="1" t="s">
        <v>127</v>
      </c>
      <c r="B45" s="1" t="s">
        <v>168</v>
      </c>
    </row>
    <row r="46" spans="1:2" x14ac:dyDescent="0.25">
      <c r="A46" s="1" t="s">
        <v>127</v>
      </c>
      <c r="B46" s="1" t="s">
        <v>169</v>
      </c>
    </row>
    <row r="47" spans="1:2" x14ac:dyDescent="0.25">
      <c r="A47" s="1" t="s">
        <v>127</v>
      </c>
      <c r="B47" s="1" t="s">
        <v>170</v>
      </c>
    </row>
    <row r="48" spans="1:2" x14ac:dyDescent="0.25">
      <c r="A48" s="1" t="s">
        <v>127</v>
      </c>
      <c r="B48" s="1" t="s">
        <v>171</v>
      </c>
    </row>
    <row r="49" spans="1:2" x14ac:dyDescent="0.25">
      <c r="A49" s="1" t="s">
        <v>127</v>
      </c>
      <c r="B49" s="1" t="s">
        <v>172</v>
      </c>
    </row>
    <row r="50" spans="1:2" x14ac:dyDescent="0.25">
      <c r="A50" s="1" t="s">
        <v>127</v>
      </c>
      <c r="B50" s="1" t="s">
        <v>173</v>
      </c>
    </row>
    <row r="51" spans="1:2" x14ac:dyDescent="0.25">
      <c r="A51" s="1" t="s">
        <v>127</v>
      </c>
      <c r="B51" s="1" t="s">
        <v>174</v>
      </c>
    </row>
    <row r="52" spans="1:2" x14ac:dyDescent="0.25">
      <c r="A52" s="1" t="s">
        <v>127</v>
      </c>
      <c r="B52" s="1" t="s">
        <v>175</v>
      </c>
    </row>
    <row r="53" spans="1:2" x14ac:dyDescent="0.25">
      <c r="A53" s="1" t="s">
        <v>127</v>
      </c>
      <c r="B53" s="1" t="s">
        <v>176</v>
      </c>
    </row>
    <row r="54" spans="1:2" x14ac:dyDescent="0.25">
      <c r="A54" s="1" t="s">
        <v>127</v>
      </c>
      <c r="B54" s="1" t="s">
        <v>177</v>
      </c>
    </row>
    <row r="55" spans="1:2" x14ac:dyDescent="0.25">
      <c r="A55" s="1" t="s">
        <v>127</v>
      </c>
      <c r="B55" s="1" t="s">
        <v>178</v>
      </c>
    </row>
    <row r="56" spans="1:2" x14ac:dyDescent="0.25">
      <c r="A56" s="1" t="s">
        <v>127</v>
      </c>
      <c r="B56" s="1" t="s">
        <v>179</v>
      </c>
    </row>
    <row r="57" spans="1:2" x14ac:dyDescent="0.25">
      <c r="A57" s="1" t="s">
        <v>127</v>
      </c>
      <c r="B57" s="1" t="s">
        <v>180</v>
      </c>
    </row>
    <row r="58" spans="1:2" x14ac:dyDescent="0.25">
      <c r="A58" s="1" t="s">
        <v>127</v>
      </c>
      <c r="B58" s="1" t="s">
        <v>181</v>
      </c>
    </row>
    <row r="59" spans="1:2" x14ac:dyDescent="0.25">
      <c r="A59" s="1" t="s">
        <v>127</v>
      </c>
      <c r="B59" s="1" t="s">
        <v>182</v>
      </c>
    </row>
    <row r="60" spans="1:2" x14ac:dyDescent="0.25">
      <c r="A60" s="1" t="s">
        <v>127</v>
      </c>
      <c r="B60" s="1" t="s">
        <v>183</v>
      </c>
    </row>
    <row r="61" spans="1:2" x14ac:dyDescent="0.25">
      <c r="A61" s="1" t="s">
        <v>127</v>
      </c>
      <c r="B61" s="1" t="s">
        <v>184</v>
      </c>
    </row>
    <row r="62" spans="1:2" x14ac:dyDescent="0.25">
      <c r="A62" s="1" t="s">
        <v>127</v>
      </c>
      <c r="B62" s="1" t="s">
        <v>185</v>
      </c>
    </row>
    <row r="63" spans="1:2" x14ac:dyDescent="0.25">
      <c r="A63" s="1" t="s">
        <v>127</v>
      </c>
      <c r="B63" s="1" t="s">
        <v>186</v>
      </c>
    </row>
    <row r="64" spans="1:2" x14ac:dyDescent="0.25">
      <c r="A64" s="1" t="s">
        <v>127</v>
      </c>
      <c r="B64" s="1" t="s">
        <v>187</v>
      </c>
    </row>
    <row r="65" spans="1:2" x14ac:dyDescent="0.25">
      <c r="A65" s="1" t="s">
        <v>127</v>
      </c>
      <c r="B65" s="1" t="s">
        <v>188</v>
      </c>
    </row>
    <row r="66" spans="1:2" x14ac:dyDescent="0.25">
      <c r="A66" s="1" t="s">
        <v>127</v>
      </c>
      <c r="B66" s="1" t="s">
        <v>189</v>
      </c>
    </row>
    <row r="67" spans="1:2" x14ac:dyDescent="0.25">
      <c r="A67" s="1" t="s">
        <v>127</v>
      </c>
      <c r="B67" s="1" t="s">
        <v>190</v>
      </c>
    </row>
    <row r="68" spans="1:2" x14ac:dyDescent="0.25">
      <c r="A68" s="1" t="s">
        <v>127</v>
      </c>
      <c r="B68" s="1" t="s">
        <v>191</v>
      </c>
    </row>
    <row r="69" spans="1:2" x14ac:dyDescent="0.25">
      <c r="A69" s="1" t="s">
        <v>127</v>
      </c>
      <c r="B69" s="1" t="s">
        <v>192</v>
      </c>
    </row>
    <row r="70" spans="1:2" x14ac:dyDescent="0.25">
      <c r="A70" s="1" t="s">
        <v>127</v>
      </c>
      <c r="B70" s="1" t="s">
        <v>193</v>
      </c>
    </row>
    <row r="71" spans="1:2" x14ac:dyDescent="0.25">
      <c r="A71" s="1" t="s">
        <v>127</v>
      </c>
      <c r="B71" s="1" t="s">
        <v>194</v>
      </c>
    </row>
    <row r="72" spans="1:2" x14ac:dyDescent="0.25">
      <c r="A72" s="1" t="s">
        <v>127</v>
      </c>
      <c r="B72" s="1" t="s">
        <v>195</v>
      </c>
    </row>
    <row r="73" spans="1:2" x14ac:dyDescent="0.25">
      <c r="A73" s="1" t="s">
        <v>127</v>
      </c>
      <c r="B73" s="1" t="s">
        <v>196</v>
      </c>
    </row>
    <row r="74" spans="1:2" x14ac:dyDescent="0.25">
      <c r="A74" s="1" t="s">
        <v>127</v>
      </c>
      <c r="B74" s="1" t="s">
        <v>4</v>
      </c>
    </row>
    <row r="75" spans="1:2" x14ac:dyDescent="0.25">
      <c r="A75" s="1" t="s">
        <v>127</v>
      </c>
      <c r="B75" s="1" t="s">
        <v>197</v>
      </c>
    </row>
    <row r="76" spans="1:2" x14ac:dyDescent="0.25">
      <c r="A76" s="1" t="s">
        <v>127</v>
      </c>
      <c r="B76" s="1" t="s">
        <v>198</v>
      </c>
    </row>
    <row r="77" spans="1:2" x14ac:dyDescent="0.25">
      <c r="A77" s="1" t="s">
        <v>127</v>
      </c>
      <c r="B77" s="1" t="s">
        <v>199</v>
      </c>
    </row>
    <row r="78" spans="1:2" x14ac:dyDescent="0.25">
      <c r="A78" s="1" t="s">
        <v>127</v>
      </c>
      <c r="B78" s="1" t="s">
        <v>200</v>
      </c>
    </row>
    <row r="79" spans="1:2" x14ac:dyDescent="0.25">
      <c r="A79" s="1" t="s">
        <v>127</v>
      </c>
      <c r="B79" s="1" t="s">
        <v>201</v>
      </c>
    </row>
    <row r="80" spans="1:2" x14ac:dyDescent="0.25">
      <c r="A80" s="1" t="s">
        <v>127</v>
      </c>
      <c r="B80" s="1" t="s">
        <v>202</v>
      </c>
    </row>
    <row r="81" spans="1:2" x14ac:dyDescent="0.25">
      <c r="A81" s="1" t="s">
        <v>127</v>
      </c>
      <c r="B81" s="1" t="s">
        <v>203</v>
      </c>
    </row>
    <row r="82" spans="1:2" x14ac:dyDescent="0.25">
      <c r="A82" s="1" t="s">
        <v>127</v>
      </c>
      <c r="B82" s="1" t="s">
        <v>204</v>
      </c>
    </row>
    <row r="83" spans="1:2" x14ac:dyDescent="0.25">
      <c r="A83" s="1" t="s">
        <v>127</v>
      </c>
      <c r="B83" s="1" t="s">
        <v>205</v>
      </c>
    </row>
    <row r="84" spans="1:2" x14ac:dyDescent="0.25">
      <c r="A84" s="1" t="s">
        <v>127</v>
      </c>
      <c r="B84" s="1" t="s">
        <v>206</v>
      </c>
    </row>
    <row r="85" spans="1:2" x14ac:dyDescent="0.25">
      <c r="A85" s="1" t="s">
        <v>127</v>
      </c>
      <c r="B85" s="1" t="s">
        <v>207</v>
      </c>
    </row>
    <row r="86" spans="1:2" x14ac:dyDescent="0.25">
      <c r="A86" s="1" t="s">
        <v>127</v>
      </c>
      <c r="B86" s="1" t="s">
        <v>208</v>
      </c>
    </row>
    <row r="87" spans="1:2" x14ac:dyDescent="0.25">
      <c r="A87" s="1" t="s">
        <v>127</v>
      </c>
      <c r="B87" s="1" t="s">
        <v>209</v>
      </c>
    </row>
    <row r="88" spans="1:2" x14ac:dyDescent="0.25">
      <c r="A88" s="1" t="s">
        <v>127</v>
      </c>
      <c r="B88" s="1" t="s">
        <v>210</v>
      </c>
    </row>
    <row r="89" spans="1:2" x14ac:dyDescent="0.25">
      <c r="A89" s="1" t="s">
        <v>127</v>
      </c>
      <c r="B89" s="1" t="s">
        <v>211</v>
      </c>
    </row>
    <row r="90" spans="1:2" x14ac:dyDescent="0.25">
      <c r="A90" s="1" t="s">
        <v>127</v>
      </c>
      <c r="B90" s="1" t="s">
        <v>212</v>
      </c>
    </row>
    <row r="91" spans="1:2" x14ac:dyDescent="0.25">
      <c r="A91" s="1" t="s">
        <v>127</v>
      </c>
      <c r="B91" s="1" t="s">
        <v>213</v>
      </c>
    </row>
    <row r="92" spans="1:2" x14ac:dyDescent="0.25">
      <c r="A92" s="1" t="s">
        <v>127</v>
      </c>
      <c r="B92" s="1" t="s">
        <v>214</v>
      </c>
    </row>
    <row r="93" spans="1:2" x14ac:dyDescent="0.25">
      <c r="A93" s="1" t="s">
        <v>127</v>
      </c>
      <c r="B93" s="1" t="s">
        <v>215</v>
      </c>
    </row>
    <row r="94" spans="1:2" x14ac:dyDescent="0.25">
      <c r="A94" s="1" t="s">
        <v>127</v>
      </c>
      <c r="B94" s="1" t="s">
        <v>216</v>
      </c>
    </row>
    <row r="95" spans="1:2" x14ac:dyDescent="0.25">
      <c r="A95" s="1" t="s">
        <v>127</v>
      </c>
      <c r="B95" s="1" t="s">
        <v>217</v>
      </c>
    </row>
    <row r="96" spans="1:2" x14ac:dyDescent="0.25">
      <c r="A96" s="1" t="s">
        <v>127</v>
      </c>
      <c r="B96" s="1" t="s">
        <v>218</v>
      </c>
    </row>
    <row r="97" spans="1:2" x14ac:dyDescent="0.25">
      <c r="A97" s="1" t="s">
        <v>127</v>
      </c>
      <c r="B97" s="1" t="s">
        <v>219</v>
      </c>
    </row>
    <row r="98" spans="1:2" x14ac:dyDescent="0.25">
      <c r="A98" s="1" t="s">
        <v>127</v>
      </c>
      <c r="B98" s="1" t="s">
        <v>220</v>
      </c>
    </row>
    <row r="99" spans="1:2" x14ac:dyDescent="0.25">
      <c r="A99" s="1" t="s">
        <v>127</v>
      </c>
      <c r="B99" s="1" t="s">
        <v>221</v>
      </c>
    </row>
    <row r="100" spans="1:2" x14ac:dyDescent="0.25">
      <c r="A100" s="1" t="s">
        <v>127</v>
      </c>
      <c r="B100" s="1" t="s">
        <v>222</v>
      </c>
    </row>
    <row r="101" spans="1:2" x14ac:dyDescent="0.25">
      <c r="A101" s="1" t="s">
        <v>127</v>
      </c>
      <c r="B101" s="1" t="s">
        <v>223</v>
      </c>
    </row>
    <row r="102" spans="1:2" x14ac:dyDescent="0.25">
      <c r="A102" s="1" t="s">
        <v>127</v>
      </c>
      <c r="B102" s="1" t="s">
        <v>224</v>
      </c>
    </row>
    <row r="103" spans="1:2" x14ac:dyDescent="0.25">
      <c r="A103" s="1" t="s">
        <v>127</v>
      </c>
      <c r="B103" s="1" t="s">
        <v>225</v>
      </c>
    </row>
    <row r="104" spans="1:2" x14ac:dyDescent="0.25">
      <c r="A104" s="1" t="s">
        <v>127</v>
      </c>
      <c r="B104" s="1" t="s">
        <v>226</v>
      </c>
    </row>
    <row r="105" spans="1:2" x14ac:dyDescent="0.25">
      <c r="A105" s="1" t="s">
        <v>127</v>
      </c>
      <c r="B105" s="1" t="s">
        <v>227</v>
      </c>
    </row>
    <row r="106" spans="1:2" x14ac:dyDescent="0.25">
      <c r="A106" s="1" t="s">
        <v>127</v>
      </c>
      <c r="B106" s="1" t="s">
        <v>228</v>
      </c>
    </row>
    <row r="107" spans="1:2" x14ac:dyDescent="0.25">
      <c r="A107" s="1" t="s">
        <v>127</v>
      </c>
      <c r="B107" s="1" t="s">
        <v>229</v>
      </c>
    </row>
    <row r="108" spans="1:2" x14ac:dyDescent="0.25">
      <c r="A108" s="1" t="s">
        <v>127</v>
      </c>
      <c r="B108" s="1" t="s">
        <v>230</v>
      </c>
    </row>
    <row r="109" spans="1:2" x14ac:dyDescent="0.25">
      <c r="A109" s="1" t="s">
        <v>127</v>
      </c>
      <c r="B109" s="1" t="s">
        <v>231</v>
      </c>
    </row>
    <row r="110" spans="1:2" x14ac:dyDescent="0.25">
      <c r="A110" s="1" t="s">
        <v>127</v>
      </c>
      <c r="B110" s="1" t="s">
        <v>232</v>
      </c>
    </row>
    <row r="111" spans="1:2" x14ac:dyDescent="0.25">
      <c r="A111" s="1" t="s">
        <v>127</v>
      </c>
      <c r="B111" s="1" t="s">
        <v>233</v>
      </c>
    </row>
    <row r="112" spans="1:2" x14ac:dyDescent="0.25">
      <c r="A112" s="1" t="s">
        <v>127</v>
      </c>
      <c r="B112" s="1" t="s">
        <v>234</v>
      </c>
    </row>
    <row r="113" spans="1:2" x14ac:dyDescent="0.25">
      <c r="A113" s="1" t="s">
        <v>127</v>
      </c>
      <c r="B113" s="1" t="s">
        <v>235</v>
      </c>
    </row>
    <row r="114" spans="1:2" x14ac:dyDescent="0.25">
      <c r="A114" s="1" t="s">
        <v>127</v>
      </c>
      <c r="B114" s="1" t="s">
        <v>236</v>
      </c>
    </row>
    <row r="115" spans="1:2" x14ac:dyDescent="0.25">
      <c r="A115" s="1" t="s">
        <v>127</v>
      </c>
      <c r="B115" s="1" t="s">
        <v>237</v>
      </c>
    </row>
    <row r="116" spans="1:2" x14ac:dyDescent="0.25">
      <c r="A116" s="1" t="s">
        <v>127</v>
      </c>
      <c r="B116" s="1" t="s">
        <v>238</v>
      </c>
    </row>
    <row r="117" spans="1:2" x14ac:dyDescent="0.25">
      <c r="A117" s="1" t="s">
        <v>127</v>
      </c>
      <c r="B117" s="1" t="s">
        <v>239</v>
      </c>
    </row>
    <row r="118" spans="1:2" x14ac:dyDescent="0.25">
      <c r="A118" s="1" t="s">
        <v>127</v>
      </c>
      <c r="B118" s="1" t="s">
        <v>240</v>
      </c>
    </row>
    <row r="119" spans="1:2" x14ac:dyDescent="0.25">
      <c r="A119" s="1" t="s">
        <v>127</v>
      </c>
      <c r="B119" s="1" t="s">
        <v>241</v>
      </c>
    </row>
    <row r="120" spans="1:2" x14ac:dyDescent="0.25">
      <c r="A120" s="1" t="s">
        <v>127</v>
      </c>
      <c r="B120" s="1" t="s">
        <v>242</v>
      </c>
    </row>
    <row r="121" spans="1:2" x14ac:dyDescent="0.25">
      <c r="A121" s="1" t="s">
        <v>127</v>
      </c>
      <c r="B121" s="1" t="s">
        <v>243</v>
      </c>
    </row>
    <row r="122" spans="1:2" x14ac:dyDescent="0.25">
      <c r="A122" s="1" t="s">
        <v>127</v>
      </c>
      <c r="B122" s="1" t="s">
        <v>244</v>
      </c>
    </row>
    <row r="123" spans="1:2" x14ac:dyDescent="0.25">
      <c r="A123" s="1" t="s">
        <v>127</v>
      </c>
      <c r="B123" s="1" t="s">
        <v>245</v>
      </c>
    </row>
    <row r="124" spans="1:2" x14ac:dyDescent="0.25">
      <c r="A124" s="1" t="s">
        <v>127</v>
      </c>
      <c r="B124" s="1" t="s">
        <v>246</v>
      </c>
    </row>
    <row r="125" spans="1:2" x14ac:dyDescent="0.25">
      <c r="A125" s="1" t="s">
        <v>127</v>
      </c>
      <c r="B125" s="1" t="s">
        <v>247</v>
      </c>
    </row>
    <row r="126" spans="1:2" x14ac:dyDescent="0.25">
      <c r="A126" s="1" t="s">
        <v>127</v>
      </c>
      <c r="B126" s="1" t="s">
        <v>248</v>
      </c>
    </row>
    <row r="127" spans="1:2" x14ac:dyDescent="0.25">
      <c r="A127" s="1" t="s">
        <v>127</v>
      </c>
      <c r="B127" s="1" t="s">
        <v>249</v>
      </c>
    </row>
    <row r="128" spans="1:2" x14ac:dyDescent="0.25">
      <c r="A128" s="1" t="s">
        <v>127</v>
      </c>
      <c r="B128" s="1" t="s">
        <v>250</v>
      </c>
    </row>
    <row r="129" spans="1:2" x14ac:dyDescent="0.25">
      <c r="A129" s="1" t="s">
        <v>127</v>
      </c>
      <c r="B129" s="1" t="s">
        <v>103</v>
      </c>
    </row>
    <row r="130" spans="1:2" x14ac:dyDescent="0.25">
      <c r="A130" s="1" t="s">
        <v>127</v>
      </c>
      <c r="B130" s="1" t="s">
        <v>251</v>
      </c>
    </row>
    <row r="131" spans="1:2" x14ac:dyDescent="0.25">
      <c r="A131" s="1" t="s">
        <v>127</v>
      </c>
      <c r="B131" s="1" t="s">
        <v>252</v>
      </c>
    </row>
    <row r="132" spans="1:2" x14ac:dyDescent="0.25">
      <c r="A132" s="1" t="s">
        <v>127</v>
      </c>
      <c r="B132" s="1" t="s">
        <v>253</v>
      </c>
    </row>
    <row r="133" spans="1:2" x14ac:dyDescent="0.25">
      <c r="A133" s="1" t="s">
        <v>127</v>
      </c>
      <c r="B133" s="1" t="s">
        <v>254</v>
      </c>
    </row>
    <row r="134" spans="1:2" x14ac:dyDescent="0.25">
      <c r="A134" s="1" t="s">
        <v>127</v>
      </c>
      <c r="B134" s="1" t="s">
        <v>255</v>
      </c>
    </row>
    <row r="135" spans="1:2" x14ac:dyDescent="0.25">
      <c r="A135" s="1" t="s">
        <v>127</v>
      </c>
      <c r="B135" s="1" t="s">
        <v>256</v>
      </c>
    </row>
    <row r="136" spans="1:2" x14ac:dyDescent="0.25">
      <c r="A136" s="1" t="s">
        <v>127</v>
      </c>
      <c r="B136" s="1" t="s">
        <v>257</v>
      </c>
    </row>
    <row r="137" spans="1:2" x14ac:dyDescent="0.25">
      <c r="A137" s="1" t="s">
        <v>127</v>
      </c>
      <c r="B137" s="1" t="s">
        <v>258</v>
      </c>
    </row>
    <row r="138" spans="1:2" x14ac:dyDescent="0.25">
      <c r="A138" s="1" t="s">
        <v>127</v>
      </c>
      <c r="B138" s="1" t="s">
        <v>259</v>
      </c>
    </row>
    <row r="139" spans="1:2" x14ac:dyDescent="0.25">
      <c r="A139" s="1" t="s">
        <v>127</v>
      </c>
      <c r="B139" s="1" t="s">
        <v>260</v>
      </c>
    </row>
    <row r="140" spans="1:2" x14ac:dyDescent="0.25">
      <c r="A140" s="1" t="s">
        <v>127</v>
      </c>
      <c r="B140" s="1" t="s">
        <v>261</v>
      </c>
    </row>
    <row r="141" spans="1:2" x14ac:dyDescent="0.25">
      <c r="A141" s="1" t="s">
        <v>127</v>
      </c>
      <c r="B141" s="1" t="s">
        <v>262</v>
      </c>
    </row>
    <row r="142" spans="1:2" x14ac:dyDescent="0.25">
      <c r="A142" s="1" t="s">
        <v>127</v>
      </c>
      <c r="B142" s="1" t="s">
        <v>263</v>
      </c>
    </row>
    <row r="143" spans="1:2" x14ac:dyDescent="0.25">
      <c r="A143" s="1" t="s">
        <v>127</v>
      </c>
      <c r="B143" s="1" t="s">
        <v>264</v>
      </c>
    </row>
    <row r="144" spans="1:2" x14ac:dyDescent="0.25">
      <c r="A144" s="1" t="s">
        <v>127</v>
      </c>
      <c r="B144" s="1" t="s">
        <v>265</v>
      </c>
    </row>
    <row r="145" spans="1:2" x14ac:dyDescent="0.25">
      <c r="A145" s="1" t="s">
        <v>127</v>
      </c>
      <c r="B145" s="1" t="s">
        <v>24</v>
      </c>
    </row>
    <row r="146" spans="1:2" x14ac:dyDescent="0.25">
      <c r="A146" s="1" t="s">
        <v>127</v>
      </c>
      <c r="B146" s="1" t="s">
        <v>25</v>
      </c>
    </row>
    <row r="147" spans="1:2" x14ac:dyDescent="0.25">
      <c r="A147" s="1" t="s">
        <v>127</v>
      </c>
      <c r="B147" s="1" t="s">
        <v>266</v>
      </c>
    </row>
    <row r="148" spans="1:2" x14ac:dyDescent="0.25">
      <c r="A148" s="1" t="s">
        <v>127</v>
      </c>
      <c r="B148" s="1" t="s">
        <v>267</v>
      </c>
    </row>
    <row r="149" spans="1:2" x14ac:dyDescent="0.25">
      <c r="A149" s="1" t="s">
        <v>127</v>
      </c>
      <c r="B149" s="1" t="s">
        <v>69</v>
      </c>
    </row>
    <row r="150" spans="1:2" x14ac:dyDescent="0.25">
      <c r="A150" s="1" t="s">
        <v>127</v>
      </c>
      <c r="B150" s="1" t="s">
        <v>268</v>
      </c>
    </row>
    <row r="151" spans="1:2" x14ac:dyDescent="0.25">
      <c r="A151" s="1" t="s">
        <v>127</v>
      </c>
      <c r="B151" s="1" t="s">
        <v>269</v>
      </c>
    </row>
    <row r="152" spans="1:2" x14ac:dyDescent="0.25">
      <c r="A152" s="1" t="s">
        <v>127</v>
      </c>
      <c r="B152" s="1" t="s">
        <v>270</v>
      </c>
    </row>
    <row r="153" spans="1:2" x14ac:dyDescent="0.25">
      <c r="A153" s="1" t="s">
        <v>127</v>
      </c>
      <c r="B153" s="1" t="s">
        <v>271</v>
      </c>
    </row>
    <row r="154" spans="1:2" x14ac:dyDescent="0.25">
      <c r="A154" s="1" t="s">
        <v>127</v>
      </c>
      <c r="B154" s="1" t="s">
        <v>272</v>
      </c>
    </row>
    <row r="155" spans="1:2" x14ac:dyDescent="0.25">
      <c r="A155" s="1" t="s">
        <v>127</v>
      </c>
      <c r="B155" s="1" t="s">
        <v>273</v>
      </c>
    </row>
    <row r="156" spans="1:2" x14ac:dyDescent="0.25">
      <c r="A156" s="1" t="s">
        <v>127</v>
      </c>
      <c r="B156" s="1" t="s">
        <v>274</v>
      </c>
    </row>
    <row r="157" spans="1:2" x14ac:dyDescent="0.25">
      <c r="A157" s="1" t="s">
        <v>127</v>
      </c>
      <c r="B157" s="1" t="s">
        <v>275</v>
      </c>
    </row>
    <row r="158" spans="1:2" x14ac:dyDescent="0.25">
      <c r="A158" s="1" t="s">
        <v>127</v>
      </c>
      <c r="B158" s="1" t="s">
        <v>276</v>
      </c>
    </row>
    <row r="159" spans="1:2" x14ac:dyDescent="0.25">
      <c r="A159" s="1" t="s">
        <v>127</v>
      </c>
      <c r="B159" s="1" t="s">
        <v>277</v>
      </c>
    </row>
    <row r="160" spans="1:2" x14ac:dyDescent="0.25">
      <c r="A160" s="1" t="s">
        <v>127</v>
      </c>
      <c r="B160" s="1" t="s">
        <v>278</v>
      </c>
    </row>
    <row r="161" spans="1:2" x14ac:dyDescent="0.25">
      <c r="A161" s="1" t="s">
        <v>127</v>
      </c>
      <c r="B161" s="1" t="s">
        <v>279</v>
      </c>
    </row>
    <row r="162" spans="1:2" x14ac:dyDescent="0.25">
      <c r="A162" s="1" t="s">
        <v>127</v>
      </c>
      <c r="B162" s="1" t="s">
        <v>280</v>
      </c>
    </row>
    <row r="163" spans="1:2" x14ac:dyDescent="0.25">
      <c r="A163" s="1" t="s">
        <v>127</v>
      </c>
      <c r="B163" s="1" t="s">
        <v>281</v>
      </c>
    </row>
    <row r="164" spans="1:2" x14ac:dyDescent="0.25">
      <c r="A164" s="1" t="s">
        <v>127</v>
      </c>
      <c r="B164" s="1" t="s">
        <v>282</v>
      </c>
    </row>
    <row r="165" spans="1:2" x14ac:dyDescent="0.25">
      <c r="A165" s="1" t="s">
        <v>127</v>
      </c>
      <c r="B165" s="1" t="s">
        <v>283</v>
      </c>
    </row>
    <row r="166" spans="1:2" x14ac:dyDescent="0.25">
      <c r="A166" s="1" t="s">
        <v>127</v>
      </c>
      <c r="B166" s="1" t="s">
        <v>284</v>
      </c>
    </row>
    <row r="167" spans="1:2" x14ac:dyDescent="0.25">
      <c r="A167" s="1" t="s">
        <v>127</v>
      </c>
      <c r="B167" s="1" t="s">
        <v>285</v>
      </c>
    </row>
    <row r="168" spans="1:2" x14ac:dyDescent="0.25">
      <c r="A168" s="1" t="s">
        <v>127</v>
      </c>
      <c r="B168" s="1" t="s">
        <v>286</v>
      </c>
    </row>
    <row r="169" spans="1:2" x14ac:dyDescent="0.25">
      <c r="A169" s="1" t="s">
        <v>127</v>
      </c>
      <c r="B169" s="1" t="s">
        <v>15</v>
      </c>
    </row>
    <row r="170" spans="1:2" x14ac:dyDescent="0.25">
      <c r="A170" s="1" t="s">
        <v>127</v>
      </c>
      <c r="B170" s="1" t="s">
        <v>287</v>
      </c>
    </row>
    <row r="171" spans="1:2" x14ac:dyDescent="0.25">
      <c r="A171" s="1" t="s">
        <v>127</v>
      </c>
      <c r="B171" s="1" t="s">
        <v>11</v>
      </c>
    </row>
    <row r="172" spans="1:2" x14ac:dyDescent="0.25">
      <c r="A172" s="1" t="s">
        <v>127</v>
      </c>
      <c r="B172" s="1" t="s">
        <v>288</v>
      </c>
    </row>
    <row r="173" spans="1:2" x14ac:dyDescent="0.25">
      <c r="A173" s="1" t="s">
        <v>127</v>
      </c>
      <c r="B173" s="1" t="s">
        <v>289</v>
      </c>
    </row>
    <row r="174" spans="1:2" x14ac:dyDescent="0.25">
      <c r="A174" s="1" t="s">
        <v>127</v>
      </c>
      <c r="B174" s="1" t="s">
        <v>290</v>
      </c>
    </row>
    <row r="175" spans="1:2" x14ac:dyDescent="0.25">
      <c r="A175" s="1" t="s">
        <v>127</v>
      </c>
      <c r="B175" s="1" t="s">
        <v>291</v>
      </c>
    </row>
    <row r="176" spans="1:2" x14ac:dyDescent="0.25">
      <c r="A176" s="1" t="s">
        <v>127</v>
      </c>
      <c r="B176" s="1" t="s">
        <v>292</v>
      </c>
    </row>
    <row r="177" spans="1:2" x14ac:dyDescent="0.25">
      <c r="A177" s="1" t="s">
        <v>127</v>
      </c>
      <c r="B177" s="1" t="s">
        <v>293</v>
      </c>
    </row>
    <row r="178" spans="1:2" x14ac:dyDescent="0.25">
      <c r="A178" s="1" t="s">
        <v>127</v>
      </c>
      <c r="B178" s="1" t="s">
        <v>294</v>
      </c>
    </row>
    <row r="179" spans="1:2" x14ac:dyDescent="0.25">
      <c r="A179" s="1" t="s">
        <v>127</v>
      </c>
      <c r="B179" s="1" t="s">
        <v>295</v>
      </c>
    </row>
    <row r="180" spans="1:2" x14ac:dyDescent="0.25">
      <c r="A180" s="1" t="s">
        <v>127</v>
      </c>
      <c r="B180" s="1" t="s">
        <v>96</v>
      </c>
    </row>
    <row r="181" spans="1:2" x14ac:dyDescent="0.25">
      <c r="A181" s="1" t="s">
        <v>127</v>
      </c>
      <c r="B181" s="1" t="s">
        <v>47</v>
      </c>
    </row>
    <row r="182" spans="1:2" x14ac:dyDescent="0.25">
      <c r="A182" s="1" t="s">
        <v>127</v>
      </c>
      <c r="B182" s="1" t="s">
        <v>296</v>
      </c>
    </row>
    <row r="183" spans="1:2" x14ac:dyDescent="0.25">
      <c r="A183" s="1" t="s">
        <v>127</v>
      </c>
      <c r="B183" s="1" t="s">
        <v>297</v>
      </c>
    </row>
    <row r="184" spans="1:2" x14ac:dyDescent="0.25">
      <c r="A184" s="1" t="s">
        <v>127</v>
      </c>
      <c r="B184" s="1" t="s">
        <v>298</v>
      </c>
    </row>
    <row r="185" spans="1:2" x14ac:dyDescent="0.25">
      <c r="A185" s="1" t="s">
        <v>127</v>
      </c>
      <c r="B185" s="1" t="s">
        <v>299</v>
      </c>
    </row>
    <row r="186" spans="1:2" x14ac:dyDescent="0.25">
      <c r="A186" s="1" t="s">
        <v>127</v>
      </c>
      <c r="B186" s="1" t="s">
        <v>48</v>
      </c>
    </row>
    <row r="187" spans="1:2" x14ac:dyDescent="0.25">
      <c r="A187" s="1" t="s">
        <v>127</v>
      </c>
      <c r="B187" s="1" t="s">
        <v>49</v>
      </c>
    </row>
    <row r="188" spans="1:2" x14ac:dyDescent="0.25">
      <c r="A188" s="1" t="s">
        <v>127</v>
      </c>
      <c r="B188" s="1" t="s">
        <v>300</v>
      </c>
    </row>
    <row r="189" spans="1:2" x14ac:dyDescent="0.25">
      <c r="A189" s="1" t="s">
        <v>127</v>
      </c>
      <c r="B189" s="1" t="s">
        <v>301</v>
      </c>
    </row>
    <row r="190" spans="1:2" x14ac:dyDescent="0.25">
      <c r="A190" s="1" t="s">
        <v>127</v>
      </c>
      <c r="B190" s="1" t="s">
        <v>302</v>
      </c>
    </row>
    <row r="191" spans="1:2" x14ac:dyDescent="0.25">
      <c r="A191" s="1" t="s">
        <v>127</v>
      </c>
      <c r="B191" s="1" t="s">
        <v>303</v>
      </c>
    </row>
    <row r="192" spans="1:2" x14ac:dyDescent="0.25">
      <c r="A192" s="1" t="s">
        <v>127</v>
      </c>
      <c r="B192" s="1" t="s">
        <v>304</v>
      </c>
    </row>
    <row r="193" spans="1:2" x14ac:dyDescent="0.25">
      <c r="A193" s="1" t="s">
        <v>127</v>
      </c>
      <c r="B193" s="1" t="s">
        <v>305</v>
      </c>
    </row>
    <row r="194" spans="1:2" x14ac:dyDescent="0.25">
      <c r="A194" s="1" t="s">
        <v>127</v>
      </c>
      <c r="B194" s="1" t="s">
        <v>306</v>
      </c>
    </row>
    <row r="195" spans="1:2" x14ac:dyDescent="0.25">
      <c r="A195" s="1" t="s">
        <v>127</v>
      </c>
      <c r="B195" s="1" t="s">
        <v>307</v>
      </c>
    </row>
    <row r="196" spans="1:2" x14ac:dyDescent="0.25">
      <c r="A196" s="1" t="s">
        <v>127</v>
      </c>
      <c r="B196" s="1" t="s">
        <v>308</v>
      </c>
    </row>
    <row r="197" spans="1:2" x14ac:dyDescent="0.25">
      <c r="A197" s="1" t="s">
        <v>127</v>
      </c>
      <c r="B197" s="1" t="s">
        <v>309</v>
      </c>
    </row>
    <row r="198" spans="1:2" x14ac:dyDescent="0.25">
      <c r="A198" s="1" t="s">
        <v>127</v>
      </c>
      <c r="B198" s="1" t="s">
        <v>310</v>
      </c>
    </row>
    <row r="199" spans="1:2" x14ac:dyDescent="0.25">
      <c r="A199" s="1" t="s">
        <v>127</v>
      </c>
      <c r="B199" s="1" t="s">
        <v>311</v>
      </c>
    </row>
    <row r="200" spans="1:2" x14ac:dyDescent="0.25">
      <c r="A200" s="1" t="s">
        <v>127</v>
      </c>
      <c r="B200" s="1" t="s">
        <v>312</v>
      </c>
    </row>
    <row r="201" spans="1:2" x14ac:dyDescent="0.25">
      <c r="A201" s="1" t="s">
        <v>127</v>
      </c>
      <c r="B201" s="1" t="s">
        <v>313</v>
      </c>
    </row>
    <row r="202" spans="1:2" x14ac:dyDescent="0.25">
      <c r="A202" s="1" t="s">
        <v>127</v>
      </c>
      <c r="B202" s="1" t="s">
        <v>314</v>
      </c>
    </row>
    <row r="203" spans="1:2" x14ac:dyDescent="0.25">
      <c r="A203" s="1" t="s">
        <v>127</v>
      </c>
      <c r="B203" s="1" t="s">
        <v>315</v>
      </c>
    </row>
    <row r="204" spans="1:2" x14ac:dyDescent="0.25">
      <c r="A204" s="1" t="s">
        <v>127</v>
      </c>
      <c r="B204" s="1" t="s">
        <v>316</v>
      </c>
    </row>
    <row r="205" spans="1:2" x14ac:dyDescent="0.25">
      <c r="A205" s="1" t="s">
        <v>127</v>
      </c>
      <c r="B205" s="1" t="s">
        <v>317</v>
      </c>
    </row>
    <row r="206" spans="1:2" x14ac:dyDescent="0.25">
      <c r="A206" s="1" t="s">
        <v>127</v>
      </c>
      <c r="B206" s="1" t="s">
        <v>318</v>
      </c>
    </row>
    <row r="207" spans="1:2" x14ac:dyDescent="0.25">
      <c r="A207" s="1" t="s">
        <v>127</v>
      </c>
      <c r="B207" s="1" t="s">
        <v>319</v>
      </c>
    </row>
    <row r="208" spans="1:2" x14ac:dyDescent="0.25">
      <c r="A208" s="1" t="s">
        <v>127</v>
      </c>
      <c r="B208" s="1" t="s">
        <v>320</v>
      </c>
    </row>
    <row r="209" spans="1:2" x14ac:dyDescent="0.25">
      <c r="A209" s="1" t="s">
        <v>127</v>
      </c>
      <c r="B209" s="1" t="s">
        <v>321</v>
      </c>
    </row>
    <row r="210" spans="1:2" x14ac:dyDescent="0.25">
      <c r="A210" s="1" t="s">
        <v>127</v>
      </c>
      <c r="B210" s="1" t="s">
        <v>322</v>
      </c>
    </row>
    <row r="211" spans="1:2" x14ac:dyDescent="0.25">
      <c r="A211" s="1" t="s">
        <v>127</v>
      </c>
      <c r="B211" s="1" t="s">
        <v>323</v>
      </c>
    </row>
    <row r="212" spans="1:2" x14ac:dyDescent="0.25">
      <c r="A212" s="1" t="s">
        <v>127</v>
      </c>
      <c r="B212" s="1" t="s">
        <v>26</v>
      </c>
    </row>
    <row r="213" spans="1:2" x14ac:dyDescent="0.25">
      <c r="A213" s="1" t="s">
        <v>127</v>
      </c>
      <c r="B213" s="1" t="s">
        <v>324</v>
      </c>
    </row>
    <row r="214" spans="1:2" x14ac:dyDescent="0.25">
      <c r="A214" s="1" t="s">
        <v>127</v>
      </c>
      <c r="B214" s="1" t="s">
        <v>325</v>
      </c>
    </row>
    <row r="215" spans="1:2" x14ac:dyDescent="0.25">
      <c r="A215" s="1" t="s">
        <v>127</v>
      </c>
      <c r="B215" s="1" t="s">
        <v>326</v>
      </c>
    </row>
    <row r="216" spans="1:2" x14ac:dyDescent="0.25">
      <c r="A216" s="1" t="s">
        <v>127</v>
      </c>
      <c r="B216" s="1" t="s">
        <v>327</v>
      </c>
    </row>
    <row r="217" spans="1:2" x14ac:dyDescent="0.25">
      <c r="A217" s="1" t="s">
        <v>127</v>
      </c>
      <c r="B217" s="1" t="s">
        <v>328</v>
      </c>
    </row>
    <row r="218" spans="1:2" x14ac:dyDescent="0.25">
      <c r="A218" s="1" t="s">
        <v>127</v>
      </c>
      <c r="B218" s="1" t="s">
        <v>329</v>
      </c>
    </row>
    <row r="219" spans="1:2" x14ac:dyDescent="0.25">
      <c r="A219" s="1" t="s">
        <v>127</v>
      </c>
      <c r="B219" s="1" t="s">
        <v>330</v>
      </c>
    </row>
    <row r="220" spans="1:2" x14ac:dyDescent="0.25">
      <c r="A220" s="1" t="s">
        <v>127</v>
      </c>
      <c r="B220" s="1" t="s">
        <v>331</v>
      </c>
    </row>
    <row r="221" spans="1:2" x14ac:dyDescent="0.25">
      <c r="A221" s="1" t="s">
        <v>127</v>
      </c>
      <c r="B221" s="1" t="s">
        <v>332</v>
      </c>
    </row>
    <row r="222" spans="1:2" x14ac:dyDescent="0.25">
      <c r="A222" s="1" t="s">
        <v>127</v>
      </c>
      <c r="B222" s="1" t="s">
        <v>333</v>
      </c>
    </row>
    <row r="223" spans="1:2" x14ac:dyDescent="0.25">
      <c r="A223" s="1" t="s">
        <v>127</v>
      </c>
      <c r="B223" s="1" t="s">
        <v>334</v>
      </c>
    </row>
    <row r="224" spans="1:2" x14ac:dyDescent="0.25">
      <c r="A224" s="1" t="s">
        <v>127</v>
      </c>
      <c r="B224" s="1" t="s">
        <v>335</v>
      </c>
    </row>
    <row r="225" spans="1:2" x14ac:dyDescent="0.25">
      <c r="A225" s="1" t="s">
        <v>127</v>
      </c>
      <c r="B225" s="1" t="s">
        <v>336</v>
      </c>
    </row>
    <row r="226" spans="1:2" x14ac:dyDescent="0.25">
      <c r="A226" s="1" t="s">
        <v>127</v>
      </c>
      <c r="B226" s="1" t="s">
        <v>337</v>
      </c>
    </row>
    <row r="227" spans="1:2" x14ac:dyDescent="0.25">
      <c r="A227" s="1" t="s">
        <v>127</v>
      </c>
      <c r="B227" s="1" t="s">
        <v>338</v>
      </c>
    </row>
    <row r="228" spans="1:2" x14ac:dyDescent="0.25">
      <c r="A228" s="1" t="s">
        <v>127</v>
      </c>
      <c r="B228" s="1" t="s">
        <v>339</v>
      </c>
    </row>
    <row r="229" spans="1:2" x14ac:dyDescent="0.25">
      <c r="A229" s="1" t="s">
        <v>127</v>
      </c>
      <c r="B229" s="1" t="s">
        <v>340</v>
      </c>
    </row>
    <row r="230" spans="1:2" x14ac:dyDescent="0.25">
      <c r="A230" s="1" t="s">
        <v>127</v>
      </c>
      <c r="B230" s="1" t="s">
        <v>341</v>
      </c>
    </row>
    <row r="231" spans="1:2" x14ac:dyDescent="0.25">
      <c r="A231" s="1" t="s">
        <v>127</v>
      </c>
      <c r="B231" s="1" t="s">
        <v>342</v>
      </c>
    </row>
    <row r="232" spans="1:2" x14ac:dyDescent="0.25">
      <c r="A232" s="1" t="s">
        <v>127</v>
      </c>
      <c r="B232" s="1" t="s">
        <v>343</v>
      </c>
    </row>
    <row r="233" spans="1:2" x14ac:dyDescent="0.25">
      <c r="A233" s="1" t="s">
        <v>127</v>
      </c>
      <c r="B233" s="1" t="s">
        <v>344</v>
      </c>
    </row>
    <row r="234" spans="1:2" x14ac:dyDescent="0.25">
      <c r="A234" s="1" t="s">
        <v>127</v>
      </c>
      <c r="B234" s="1" t="s">
        <v>345</v>
      </c>
    </row>
    <row r="235" spans="1:2" x14ac:dyDescent="0.25">
      <c r="A235" s="1" t="s">
        <v>127</v>
      </c>
      <c r="B235" s="1" t="s">
        <v>346</v>
      </c>
    </row>
    <row r="236" spans="1:2" x14ac:dyDescent="0.25">
      <c r="A236" s="1" t="s">
        <v>127</v>
      </c>
      <c r="B236" s="1" t="s">
        <v>347</v>
      </c>
    </row>
    <row r="237" spans="1:2" x14ac:dyDescent="0.25">
      <c r="A237" s="1" t="s">
        <v>127</v>
      </c>
      <c r="B237" s="1" t="s">
        <v>348</v>
      </c>
    </row>
    <row r="238" spans="1:2" x14ac:dyDescent="0.25">
      <c r="A238" s="1" t="s">
        <v>127</v>
      </c>
      <c r="B238" s="1" t="s">
        <v>349</v>
      </c>
    </row>
    <row r="239" spans="1:2" x14ac:dyDescent="0.25">
      <c r="A239" s="1" t="s">
        <v>127</v>
      </c>
      <c r="B239" s="1" t="s">
        <v>350</v>
      </c>
    </row>
    <row r="240" spans="1:2" x14ac:dyDescent="0.25">
      <c r="A240" s="1" t="s">
        <v>127</v>
      </c>
      <c r="B240" s="1" t="s">
        <v>351</v>
      </c>
    </row>
    <row r="241" spans="1:2" x14ac:dyDescent="0.25">
      <c r="A241" s="1" t="s">
        <v>127</v>
      </c>
      <c r="B241" s="1" t="s">
        <v>84</v>
      </c>
    </row>
    <row r="242" spans="1:2" x14ac:dyDescent="0.25">
      <c r="A242" s="1" t="s">
        <v>127</v>
      </c>
      <c r="B242" s="1" t="s">
        <v>352</v>
      </c>
    </row>
    <row r="243" spans="1:2" x14ac:dyDescent="0.25">
      <c r="A243" s="1" t="s">
        <v>127</v>
      </c>
      <c r="B243" s="1" t="s">
        <v>353</v>
      </c>
    </row>
    <row r="244" spans="1:2" x14ac:dyDescent="0.25">
      <c r="A244" s="1" t="s">
        <v>127</v>
      </c>
      <c r="B244" s="1" t="s">
        <v>354</v>
      </c>
    </row>
    <row r="245" spans="1:2" x14ac:dyDescent="0.25">
      <c r="A245" s="1" t="s">
        <v>127</v>
      </c>
      <c r="B245" s="1" t="s">
        <v>355</v>
      </c>
    </row>
    <row r="246" spans="1:2" x14ac:dyDescent="0.25">
      <c r="A246" s="1" t="s">
        <v>127</v>
      </c>
      <c r="B246" s="1" t="s">
        <v>356</v>
      </c>
    </row>
    <row r="247" spans="1:2" x14ac:dyDescent="0.25">
      <c r="A247" s="1" t="s">
        <v>127</v>
      </c>
      <c r="B247" s="1" t="s">
        <v>357</v>
      </c>
    </row>
    <row r="248" spans="1:2" x14ac:dyDescent="0.25">
      <c r="A248" s="1" t="s">
        <v>127</v>
      </c>
      <c r="B248" s="1" t="s">
        <v>358</v>
      </c>
    </row>
    <row r="249" spans="1:2" x14ac:dyDescent="0.25">
      <c r="A249" s="1" t="s">
        <v>127</v>
      </c>
      <c r="B249" s="1" t="s">
        <v>359</v>
      </c>
    </row>
    <row r="250" spans="1:2" x14ac:dyDescent="0.25">
      <c r="A250" s="1" t="s">
        <v>127</v>
      </c>
      <c r="B250" s="1" t="s">
        <v>360</v>
      </c>
    </row>
    <row r="251" spans="1:2" x14ac:dyDescent="0.25">
      <c r="A251" s="1" t="s">
        <v>127</v>
      </c>
      <c r="B251" s="1" t="s">
        <v>361</v>
      </c>
    </row>
    <row r="252" spans="1:2" x14ac:dyDescent="0.25">
      <c r="A252" s="1" t="s">
        <v>127</v>
      </c>
      <c r="B252" s="1" t="s">
        <v>362</v>
      </c>
    </row>
    <row r="253" spans="1:2" x14ac:dyDescent="0.25">
      <c r="A253" s="1" t="s">
        <v>127</v>
      </c>
      <c r="B253" s="1" t="s">
        <v>363</v>
      </c>
    </row>
    <row r="254" spans="1:2" x14ac:dyDescent="0.25">
      <c r="A254" s="1" t="s">
        <v>127</v>
      </c>
      <c r="B254" s="1" t="s">
        <v>364</v>
      </c>
    </row>
    <row r="255" spans="1:2" x14ac:dyDescent="0.25">
      <c r="A255" s="1" t="s">
        <v>127</v>
      </c>
      <c r="B255" s="1" t="s">
        <v>365</v>
      </c>
    </row>
    <row r="256" spans="1:2" x14ac:dyDescent="0.25">
      <c r="A256" s="1" t="s">
        <v>127</v>
      </c>
      <c r="B256" s="1" t="s">
        <v>366</v>
      </c>
    </row>
    <row r="257" spans="1:2" x14ac:dyDescent="0.25">
      <c r="A257" s="1" t="s">
        <v>127</v>
      </c>
      <c r="B257" s="1" t="s">
        <v>367</v>
      </c>
    </row>
    <row r="258" spans="1:2" x14ac:dyDescent="0.25">
      <c r="A258" s="1" t="s">
        <v>127</v>
      </c>
      <c r="B258" s="1" t="s">
        <v>368</v>
      </c>
    </row>
    <row r="259" spans="1:2" x14ac:dyDescent="0.25">
      <c r="A259" s="1" t="s">
        <v>127</v>
      </c>
      <c r="B259" s="1" t="s">
        <v>369</v>
      </c>
    </row>
    <row r="260" spans="1:2" x14ac:dyDescent="0.25">
      <c r="A260" s="1" t="s">
        <v>127</v>
      </c>
      <c r="B260" s="1" t="s">
        <v>370</v>
      </c>
    </row>
    <row r="261" spans="1:2" x14ac:dyDescent="0.25">
      <c r="A261" s="1" t="s">
        <v>127</v>
      </c>
      <c r="B261" s="1" t="s">
        <v>371</v>
      </c>
    </row>
    <row r="262" spans="1:2" x14ac:dyDescent="0.25">
      <c r="A262" s="1" t="s">
        <v>127</v>
      </c>
      <c r="B262" s="1" t="s">
        <v>372</v>
      </c>
    </row>
    <row r="263" spans="1:2" x14ac:dyDescent="0.25">
      <c r="A263" s="1" t="s">
        <v>127</v>
      </c>
      <c r="B263" s="1" t="s">
        <v>373</v>
      </c>
    </row>
    <row r="264" spans="1:2" x14ac:dyDescent="0.25">
      <c r="A264" s="1" t="s">
        <v>127</v>
      </c>
      <c r="B264" s="1" t="s">
        <v>374</v>
      </c>
    </row>
    <row r="265" spans="1:2" x14ac:dyDescent="0.25">
      <c r="A265" s="1" t="s">
        <v>127</v>
      </c>
      <c r="B265" s="1" t="s">
        <v>375</v>
      </c>
    </row>
    <row r="266" spans="1:2" x14ac:dyDescent="0.25">
      <c r="A266" s="1" t="s">
        <v>127</v>
      </c>
      <c r="B266" s="1" t="s">
        <v>376</v>
      </c>
    </row>
    <row r="267" spans="1:2" x14ac:dyDescent="0.25">
      <c r="A267" s="1" t="s">
        <v>127</v>
      </c>
      <c r="B267" s="1" t="s">
        <v>377</v>
      </c>
    </row>
    <row r="268" spans="1:2" x14ac:dyDescent="0.25">
      <c r="A268" s="1" t="s">
        <v>127</v>
      </c>
      <c r="B268" s="1" t="s">
        <v>378</v>
      </c>
    </row>
    <row r="269" spans="1:2" x14ac:dyDescent="0.25">
      <c r="A269" s="1" t="s">
        <v>127</v>
      </c>
      <c r="B269" s="1" t="s">
        <v>379</v>
      </c>
    </row>
    <row r="270" spans="1:2" x14ac:dyDescent="0.25">
      <c r="A270" s="1" t="s">
        <v>127</v>
      </c>
      <c r="B270" s="1" t="s">
        <v>380</v>
      </c>
    </row>
    <row r="271" spans="1:2" x14ac:dyDescent="0.25">
      <c r="A271" s="1" t="s">
        <v>127</v>
      </c>
      <c r="B271" s="1" t="s">
        <v>381</v>
      </c>
    </row>
    <row r="272" spans="1:2" x14ac:dyDescent="0.25">
      <c r="A272" s="1" t="s">
        <v>127</v>
      </c>
      <c r="B272" s="1" t="s">
        <v>382</v>
      </c>
    </row>
    <row r="273" spans="1:2" x14ac:dyDescent="0.25">
      <c r="A273" s="1" t="s">
        <v>127</v>
      </c>
      <c r="B273" s="1" t="s">
        <v>383</v>
      </c>
    </row>
    <row r="274" spans="1:2" x14ac:dyDescent="0.25">
      <c r="A274" s="1" t="s">
        <v>127</v>
      </c>
      <c r="B274" s="1" t="s">
        <v>384</v>
      </c>
    </row>
    <row r="275" spans="1:2" x14ac:dyDescent="0.25">
      <c r="A275" s="1" t="s">
        <v>127</v>
      </c>
      <c r="B275" s="1" t="s">
        <v>385</v>
      </c>
    </row>
    <row r="276" spans="1:2" x14ac:dyDescent="0.25">
      <c r="A276" s="1" t="s">
        <v>127</v>
      </c>
      <c r="B276" s="1" t="s">
        <v>386</v>
      </c>
    </row>
    <row r="277" spans="1:2" x14ac:dyDescent="0.25">
      <c r="A277" s="1" t="s">
        <v>127</v>
      </c>
      <c r="B277" s="1" t="s">
        <v>387</v>
      </c>
    </row>
    <row r="278" spans="1:2" x14ac:dyDescent="0.25">
      <c r="A278" s="1" t="s">
        <v>127</v>
      </c>
      <c r="B278" s="1" t="s">
        <v>388</v>
      </c>
    </row>
    <row r="279" spans="1:2" x14ac:dyDescent="0.25">
      <c r="A279" s="1" t="s">
        <v>127</v>
      </c>
      <c r="B279" s="1" t="s">
        <v>389</v>
      </c>
    </row>
    <row r="280" spans="1:2" x14ac:dyDescent="0.25">
      <c r="A280" s="1" t="s">
        <v>127</v>
      </c>
      <c r="B280" s="1" t="s">
        <v>390</v>
      </c>
    </row>
    <row r="281" spans="1:2" x14ac:dyDescent="0.25">
      <c r="A281" s="1" t="s">
        <v>127</v>
      </c>
      <c r="B281" s="1" t="s">
        <v>391</v>
      </c>
    </row>
    <row r="282" spans="1:2" x14ac:dyDescent="0.25">
      <c r="A282" s="1" t="s">
        <v>127</v>
      </c>
      <c r="B282" s="1" t="s">
        <v>392</v>
      </c>
    </row>
    <row r="283" spans="1:2" x14ac:dyDescent="0.25">
      <c r="A283" s="1" t="s">
        <v>127</v>
      </c>
      <c r="B283" s="1" t="s">
        <v>393</v>
      </c>
    </row>
    <row r="284" spans="1:2" x14ac:dyDescent="0.25">
      <c r="A284" s="1" t="s">
        <v>127</v>
      </c>
      <c r="B284" s="1" t="s">
        <v>394</v>
      </c>
    </row>
    <row r="285" spans="1:2" x14ac:dyDescent="0.25">
      <c r="A285" s="1" t="s">
        <v>127</v>
      </c>
      <c r="B285" s="1" t="s">
        <v>395</v>
      </c>
    </row>
    <row r="286" spans="1:2" x14ac:dyDescent="0.25">
      <c r="A286" s="1" t="s">
        <v>127</v>
      </c>
      <c r="B286" s="1" t="s">
        <v>27</v>
      </c>
    </row>
    <row r="287" spans="1:2" x14ac:dyDescent="0.25">
      <c r="A287" s="1" t="s">
        <v>127</v>
      </c>
      <c r="B287" s="1" t="s">
        <v>396</v>
      </c>
    </row>
    <row r="288" spans="1:2" x14ac:dyDescent="0.25">
      <c r="A288" s="1" t="s">
        <v>127</v>
      </c>
      <c r="B288" s="1" t="s">
        <v>39</v>
      </c>
    </row>
    <row r="289" spans="1:2" x14ac:dyDescent="0.25">
      <c r="A289" s="1" t="s">
        <v>127</v>
      </c>
      <c r="B289" s="1" t="s">
        <v>397</v>
      </c>
    </row>
    <row r="290" spans="1:2" x14ac:dyDescent="0.25">
      <c r="A290" s="1" t="s">
        <v>127</v>
      </c>
      <c r="B290" s="1" t="s">
        <v>398</v>
      </c>
    </row>
    <row r="291" spans="1:2" x14ac:dyDescent="0.25">
      <c r="A291" s="1" t="s">
        <v>127</v>
      </c>
      <c r="B291" s="1" t="s">
        <v>399</v>
      </c>
    </row>
    <row r="292" spans="1:2" x14ac:dyDescent="0.25">
      <c r="A292" s="1" t="s">
        <v>127</v>
      </c>
      <c r="B292" s="1" t="s">
        <v>400</v>
      </c>
    </row>
    <row r="293" spans="1:2" x14ac:dyDescent="0.25">
      <c r="A293" s="1" t="s">
        <v>127</v>
      </c>
      <c r="B293" s="1" t="s">
        <v>401</v>
      </c>
    </row>
    <row r="294" spans="1:2" x14ac:dyDescent="0.25">
      <c r="A294" s="1" t="s">
        <v>127</v>
      </c>
      <c r="B294" s="1" t="s">
        <v>402</v>
      </c>
    </row>
    <row r="295" spans="1:2" x14ac:dyDescent="0.25">
      <c r="A295" s="1" t="s">
        <v>127</v>
      </c>
      <c r="B295" s="1" t="s">
        <v>403</v>
      </c>
    </row>
    <row r="296" spans="1:2" x14ac:dyDescent="0.25">
      <c r="A296" s="1" t="s">
        <v>127</v>
      </c>
      <c r="B296" s="1" t="s">
        <v>404</v>
      </c>
    </row>
    <row r="297" spans="1:2" x14ac:dyDescent="0.25">
      <c r="A297" s="1" t="s">
        <v>127</v>
      </c>
      <c r="B297" s="1" t="s">
        <v>405</v>
      </c>
    </row>
    <row r="298" spans="1:2" x14ac:dyDescent="0.25">
      <c r="A298" s="1" t="s">
        <v>127</v>
      </c>
      <c r="B298" s="1" t="s">
        <v>406</v>
      </c>
    </row>
    <row r="299" spans="1:2" x14ac:dyDescent="0.25">
      <c r="A299" s="1" t="s">
        <v>127</v>
      </c>
      <c r="B299" s="1" t="s">
        <v>407</v>
      </c>
    </row>
    <row r="300" spans="1:2" x14ac:dyDescent="0.25">
      <c r="A300" s="1" t="s">
        <v>127</v>
      </c>
      <c r="B300" s="1" t="s">
        <v>408</v>
      </c>
    </row>
    <row r="301" spans="1:2" x14ac:dyDescent="0.25">
      <c r="A301" s="1" t="s">
        <v>127</v>
      </c>
      <c r="B301" s="1" t="s">
        <v>409</v>
      </c>
    </row>
    <row r="302" spans="1:2" x14ac:dyDescent="0.25">
      <c r="A302" s="1" t="s">
        <v>127</v>
      </c>
      <c r="B302" s="1" t="s">
        <v>410</v>
      </c>
    </row>
    <row r="303" spans="1:2" x14ac:dyDescent="0.25">
      <c r="A303" s="1" t="s">
        <v>127</v>
      </c>
      <c r="B303" s="1" t="s">
        <v>411</v>
      </c>
    </row>
    <row r="304" spans="1:2" x14ac:dyDescent="0.25">
      <c r="A304" s="1" t="s">
        <v>127</v>
      </c>
      <c r="B304" s="1" t="s">
        <v>412</v>
      </c>
    </row>
    <row r="305" spans="1:2" x14ac:dyDescent="0.25">
      <c r="A305" s="1" t="s">
        <v>127</v>
      </c>
      <c r="B305" s="1" t="s">
        <v>413</v>
      </c>
    </row>
    <row r="306" spans="1:2" x14ac:dyDescent="0.25">
      <c r="A306" s="1" t="s">
        <v>127</v>
      </c>
      <c r="B306" s="1" t="s">
        <v>87</v>
      </c>
    </row>
    <row r="307" spans="1:2" x14ac:dyDescent="0.25">
      <c r="A307" s="1" t="s">
        <v>127</v>
      </c>
      <c r="B307" s="1" t="s">
        <v>414</v>
      </c>
    </row>
    <row r="308" spans="1:2" x14ac:dyDescent="0.25">
      <c r="A308" s="1" t="s">
        <v>127</v>
      </c>
      <c r="B308" s="1" t="s">
        <v>415</v>
      </c>
    </row>
    <row r="309" spans="1:2" x14ac:dyDescent="0.25">
      <c r="A309" s="1" t="s">
        <v>127</v>
      </c>
      <c r="B309" s="1" t="s">
        <v>416</v>
      </c>
    </row>
    <row r="310" spans="1:2" x14ac:dyDescent="0.25">
      <c r="A310" s="1" t="s">
        <v>127</v>
      </c>
      <c r="B310" s="1" t="s">
        <v>29</v>
      </c>
    </row>
    <row r="311" spans="1:2" x14ac:dyDescent="0.25">
      <c r="A311" s="1" t="s">
        <v>127</v>
      </c>
      <c r="B311" s="1" t="s">
        <v>417</v>
      </c>
    </row>
    <row r="312" spans="1:2" x14ac:dyDescent="0.25">
      <c r="A312" s="1" t="s">
        <v>127</v>
      </c>
      <c r="B312" s="1" t="s">
        <v>418</v>
      </c>
    </row>
    <row r="313" spans="1:2" x14ac:dyDescent="0.25">
      <c r="A313" s="1" t="s">
        <v>127</v>
      </c>
      <c r="B313" s="1" t="s">
        <v>419</v>
      </c>
    </row>
    <row r="314" spans="1:2" x14ac:dyDescent="0.25">
      <c r="A314" s="1" t="s">
        <v>127</v>
      </c>
      <c r="B314" s="1" t="s">
        <v>420</v>
      </c>
    </row>
    <row r="315" spans="1:2" x14ac:dyDescent="0.25">
      <c r="A315" s="1" t="s">
        <v>127</v>
      </c>
      <c r="B315" s="1" t="s">
        <v>421</v>
      </c>
    </row>
    <row r="316" spans="1:2" x14ac:dyDescent="0.25">
      <c r="A316" s="1" t="s">
        <v>127</v>
      </c>
      <c r="B316" s="1" t="s">
        <v>422</v>
      </c>
    </row>
    <row r="317" spans="1:2" x14ac:dyDescent="0.25">
      <c r="A317" s="1" t="s">
        <v>127</v>
      </c>
      <c r="B317" s="1" t="s">
        <v>423</v>
      </c>
    </row>
    <row r="318" spans="1:2" x14ac:dyDescent="0.25">
      <c r="A318" s="1" t="s">
        <v>127</v>
      </c>
      <c r="B318" s="1" t="s">
        <v>424</v>
      </c>
    </row>
    <row r="319" spans="1:2" x14ac:dyDescent="0.25">
      <c r="A319" s="1" t="s">
        <v>127</v>
      </c>
      <c r="B319" s="1" t="s">
        <v>425</v>
      </c>
    </row>
    <row r="320" spans="1:2" x14ac:dyDescent="0.25">
      <c r="A320" s="1" t="s">
        <v>127</v>
      </c>
      <c r="B320" s="1" t="s">
        <v>426</v>
      </c>
    </row>
    <row r="321" spans="1:2" x14ac:dyDescent="0.25">
      <c r="A321" s="1" t="s">
        <v>127</v>
      </c>
      <c r="B321" s="1" t="s">
        <v>427</v>
      </c>
    </row>
    <row r="322" spans="1:2" x14ac:dyDescent="0.25">
      <c r="A322" s="1" t="s">
        <v>127</v>
      </c>
      <c r="B322" s="1" t="s">
        <v>428</v>
      </c>
    </row>
    <row r="323" spans="1:2" x14ac:dyDescent="0.25">
      <c r="A323" s="1" t="s">
        <v>127</v>
      </c>
      <c r="B323" s="1" t="s">
        <v>429</v>
      </c>
    </row>
    <row r="324" spans="1:2" x14ac:dyDescent="0.25">
      <c r="A324" s="1" t="s">
        <v>127</v>
      </c>
      <c r="B324" s="1" t="s">
        <v>430</v>
      </c>
    </row>
    <row r="325" spans="1:2" x14ac:dyDescent="0.25">
      <c r="A325" s="1" t="s">
        <v>127</v>
      </c>
      <c r="B325" s="1" t="s">
        <v>431</v>
      </c>
    </row>
    <row r="326" spans="1:2" x14ac:dyDescent="0.25">
      <c r="A326" s="1" t="s">
        <v>127</v>
      </c>
      <c r="B326" s="1" t="s">
        <v>432</v>
      </c>
    </row>
    <row r="327" spans="1:2" x14ac:dyDescent="0.25">
      <c r="A327" s="1" t="s">
        <v>127</v>
      </c>
      <c r="B327" s="1" t="s">
        <v>433</v>
      </c>
    </row>
    <row r="328" spans="1:2" x14ac:dyDescent="0.25">
      <c r="A328" s="1" t="s">
        <v>127</v>
      </c>
      <c r="B328" s="1" t="s">
        <v>434</v>
      </c>
    </row>
    <row r="329" spans="1:2" x14ac:dyDescent="0.25">
      <c r="A329" s="1" t="s">
        <v>127</v>
      </c>
      <c r="B329" s="1" t="s">
        <v>37</v>
      </c>
    </row>
    <row r="330" spans="1:2" x14ac:dyDescent="0.25">
      <c r="A330" s="1" t="s">
        <v>127</v>
      </c>
      <c r="B330" s="1" t="s">
        <v>435</v>
      </c>
    </row>
    <row r="331" spans="1:2" x14ac:dyDescent="0.25">
      <c r="A331" s="1" t="s">
        <v>127</v>
      </c>
      <c r="B331" s="1" t="s">
        <v>436</v>
      </c>
    </row>
    <row r="332" spans="1:2" x14ac:dyDescent="0.25">
      <c r="A332" s="1" t="s">
        <v>127</v>
      </c>
      <c r="B332" s="1" t="s">
        <v>437</v>
      </c>
    </row>
    <row r="333" spans="1:2" x14ac:dyDescent="0.25">
      <c r="A333" s="1" t="s">
        <v>127</v>
      </c>
      <c r="B333" s="1" t="s">
        <v>438</v>
      </c>
    </row>
    <row r="334" spans="1:2" x14ac:dyDescent="0.25">
      <c r="A334" s="1" t="s">
        <v>127</v>
      </c>
      <c r="B334" s="1" t="s">
        <v>439</v>
      </c>
    </row>
    <row r="335" spans="1:2" x14ac:dyDescent="0.25">
      <c r="A335" s="1" t="s">
        <v>127</v>
      </c>
      <c r="B335" s="1" t="s">
        <v>440</v>
      </c>
    </row>
    <row r="336" spans="1:2" x14ac:dyDescent="0.25">
      <c r="A336" s="1" t="s">
        <v>127</v>
      </c>
      <c r="B336" s="1" t="s">
        <v>441</v>
      </c>
    </row>
    <row r="337" spans="1:2" x14ac:dyDescent="0.25">
      <c r="A337" s="1" t="s">
        <v>127</v>
      </c>
      <c r="B337" s="1" t="s">
        <v>442</v>
      </c>
    </row>
    <row r="338" spans="1:2" x14ac:dyDescent="0.25">
      <c r="A338" s="1" t="s">
        <v>127</v>
      </c>
      <c r="B338" s="1" t="s">
        <v>443</v>
      </c>
    </row>
    <row r="339" spans="1:2" x14ac:dyDescent="0.25">
      <c r="A339" s="1" t="s">
        <v>127</v>
      </c>
      <c r="B339" s="1" t="s">
        <v>444</v>
      </c>
    </row>
    <row r="340" spans="1:2" x14ac:dyDescent="0.25">
      <c r="A340" s="1" t="s">
        <v>127</v>
      </c>
      <c r="B340" s="1" t="s">
        <v>445</v>
      </c>
    </row>
    <row r="341" spans="1:2" x14ac:dyDescent="0.25">
      <c r="A341" s="1" t="s">
        <v>127</v>
      </c>
      <c r="B341" s="1" t="s">
        <v>446</v>
      </c>
    </row>
    <row r="342" spans="1:2" x14ac:dyDescent="0.25">
      <c r="A342" s="1" t="s">
        <v>127</v>
      </c>
      <c r="B342" s="1" t="s">
        <v>447</v>
      </c>
    </row>
    <row r="343" spans="1:2" x14ac:dyDescent="0.25">
      <c r="A343" s="1" t="s">
        <v>127</v>
      </c>
      <c r="B343" s="1" t="s">
        <v>448</v>
      </c>
    </row>
    <row r="344" spans="1:2" x14ac:dyDescent="0.25">
      <c r="A344" s="1" t="s">
        <v>127</v>
      </c>
      <c r="B344" s="1" t="s">
        <v>449</v>
      </c>
    </row>
    <row r="345" spans="1:2" x14ac:dyDescent="0.25">
      <c r="A345" s="1" t="s">
        <v>127</v>
      </c>
      <c r="B345" s="1" t="s">
        <v>450</v>
      </c>
    </row>
    <row r="346" spans="1:2" x14ac:dyDescent="0.25">
      <c r="A346" s="1" t="s">
        <v>127</v>
      </c>
      <c r="B346" s="1" t="s">
        <v>451</v>
      </c>
    </row>
    <row r="347" spans="1:2" x14ac:dyDescent="0.25">
      <c r="A347" s="1" t="s">
        <v>127</v>
      </c>
      <c r="B347" s="1" t="s">
        <v>452</v>
      </c>
    </row>
    <row r="348" spans="1:2" x14ac:dyDescent="0.25">
      <c r="A348" s="1" t="s">
        <v>127</v>
      </c>
      <c r="B348" s="1" t="s">
        <v>453</v>
      </c>
    </row>
    <row r="349" spans="1:2" x14ac:dyDescent="0.25">
      <c r="A349" s="1" t="s">
        <v>127</v>
      </c>
      <c r="B349" s="1" t="s">
        <v>454</v>
      </c>
    </row>
    <row r="350" spans="1:2" x14ac:dyDescent="0.25">
      <c r="A350" s="1" t="s">
        <v>127</v>
      </c>
      <c r="B350" s="1" t="s">
        <v>455</v>
      </c>
    </row>
    <row r="351" spans="1:2" x14ac:dyDescent="0.25">
      <c r="A351" s="1" t="s">
        <v>127</v>
      </c>
      <c r="B351" s="1" t="s">
        <v>456</v>
      </c>
    </row>
    <row r="352" spans="1:2" x14ac:dyDescent="0.25">
      <c r="A352" s="1" t="s">
        <v>127</v>
      </c>
      <c r="B352" s="1" t="s">
        <v>457</v>
      </c>
    </row>
    <row r="353" spans="1:2" x14ac:dyDescent="0.25">
      <c r="A353" s="1" t="s">
        <v>127</v>
      </c>
      <c r="B353" s="1" t="s">
        <v>458</v>
      </c>
    </row>
    <row r="354" spans="1:2" x14ac:dyDescent="0.25">
      <c r="A354" s="1" t="s">
        <v>127</v>
      </c>
      <c r="B354" s="1" t="s">
        <v>459</v>
      </c>
    </row>
    <row r="355" spans="1:2" x14ac:dyDescent="0.25">
      <c r="A355" s="1" t="s">
        <v>127</v>
      </c>
      <c r="B355" s="1" t="s">
        <v>460</v>
      </c>
    </row>
    <row r="356" spans="1:2" x14ac:dyDescent="0.25">
      <c r="A356" s="1" t="s">
        <v>127</v>
      </c>
      <c r="B356" s="1" t="s">
        <v>461</v>
      </c>
    </row>
    <row r="357" spans="1:2" x14ac:dyDescent="0.25">
      <c r="A357" s="1" t="s">
        <v>127</v>
      </c>
      <c r="B357" s="1" t="s">
        <v>462</v>
      </c>
    </row>
    <row r="358" spans="1:2" x14ac:dyDescent="0.25">
      <c r="A358" s="1" t="s">
        <v>127</v>
      </c>
      <c r="B358" s="1" t="s">
        <v>463</v>
      </c>
    </row>
    <row r="359" spans="1:2" x14ac:dyDescent="0.25">
      <c r="A359" s="1" t="s">
        <v>127</v>
      </c>
      <c r="B359" s="1" t="s">
        <v>464</v>
      </c>
    </row>
    <row r="360" spans="1:2" x14ac:dyDescent="0.25">
      <c r="A360" s="1" t="s">
        <v>127</v>
      </c>
      <c r="B360" s="1" t="s">
        <v>465</v>
      </c>
    </row>
    <row r="361" spans="1:2" x14ac:dyDescent="0.25">
      <c r="A361" s="1" t="s">
        <v>127</v>
      </c>
      <c r="B361" s="1" t="s">
        <v>466</v>
      </c>
    </row>
    <row r="362" spans="1:2" x14ac:dyDescent="0.25">
      <c r="A362" s="1" t="s">
        <v>127</v>
      </c>
      <c r="B362" s="1" t="s">
        <v>467</v>
      </c>
    </row>
    <row r="363" spans="1:2" x14ac:dyDescent="0.25">
      <c r="A363" s="1" t="s">
        <v>127</v>
      </c>
      <c r="B363" s="1" t="s">
        <v>468</v>
      </c>
    </row>
    <row r="364" spans="1:2" x14ac:dyDescent="0.25">
      <c r="A364" s="1" t="s">
        <v>127</v>
      </c>
      <c r="B364" s="1" t="s">
        <v>469</v>
      </c>
    </row>
    <row r="365" spans="1:2" x14ac:dyDescent="0.25">
      <c r="A365" s="1" t="s">
        <v>127</v>
      </c>
      <c r="B365" s="1" t="s">
        <v>470</v>
      </c>
    </row>
    <row r="366" spans="1:2" x14ac:dyDescent="0.25">
      <c r="A366" s="1" t="s">
        <v>127</v>
      </c>
      <c r="B366" s="1" t="s">
        <v>471</v>
      </c>
    </row>
    <row r="367" spans="1:2" x14ac:dyDescent="0.25">
      <c r="A367" s="1" t="s">
        <v>127</v>
      </c>
      <c r="B367" s="1" t="s">
        <v>472</v>
      </c>
    </row>
    <row r="368" spans="1:2" x14ac:dyDescent="0.25">
      <c r="A368" s="1" t="s">
        <v>127</v>
      </c>
      <c r="B368" s="1" t="s">
        <v>473</v>
      </c>
    </row>
    <row r="369" spans="1:2" x14ac:dyDescent="0.25">
      <c r="A369" s="1" t="s">
        <v>127</v>
      </c>
      <c r="B369" s="1" t="s">
        <v>474</v>
      </c>
    </row>
    <row r="370" spans="1:2" x14ac:dyDescent="0.25">
      <c r="A370" s="1" t="s">
        <v>127</v>
      </c>
      <c r="B370" s="1" t="s">
        <v>475</v>
      </c>
    </row>
    <row r="371" spans="1:2" x14ac:dyDescent="0.25">
      <c r="A371" s="1" t="s">
        <v>127</v>
      </c>
      <c r="B371" s="1" t="s">
        <v>476</v>
      </c>
    </row>
    <row r="372" spans="1:2" x14ac:dyDescent="0.25">
      <c r="A372" s="1" t="s">
        <v>127</v>
      </c>
      <c r="B372" s="1" t="s">
        <v>477</v>
      </c>
    </row>
    <row r="373" spans="1:2" x14ac:dyDescent="0.25">
      <c r="A373" s="1" t="s">
        <v>127</v>
      </c>
      <c r="B373" s="1" t="s">
        <v>1</v>
      </c>
    </row>
    <row r="374" spans="1:2" x14ac:dyDescent="0.25">
      <c r="A374" s="1" t="s">
        <v>127</v>
      </c>
      <c r="B374" s="1" t="s">
        <v>478</v>
      </c>
    </row>
    <row r="375" spans="1:2" x14ac:dyDescent="0.25">
      <c r="A375" s="1" t="s">
        <v>127</v>
      </c>
      <c r="B375" s="1" t="s">
        <v>479</v>
      </c>
    </row>
    <row r="376" spans="1:2" x14ac:dyDescent="0.25">
      <c r="A376" s="1" t="s">
        <v>127</v>
      </c>
      <c r="B376" s="1" t="s">
        <v>480</v>
      </c>
    </row>
    <row r="377" spans="1:2" x14ac:dyDescent="0.25">
      <c r="A377" s="1" t="s">
        <v>127</v>
      </c>
      <c r="B377" s="1" t="s">
        <v>481</v>
      </c>
    </row>
    <row r="378" spans="1:2" x14ac:dyDescent="0.25">
      <c r="A378" s="1" t="s">
        <v>127</v>
      </c>
      <c r="B378" s="1" t="s">
        <v>482</v>
      </c>
    </row>
    <row r="379" spans="1:2" x14ac:dyDescent="0.25">
      <c r="A379" s="1" t="s">
        <v>127</v>
      </c>
      <c r="B379" s="1" t="s">
        <v>483</v>
      </c>
    </row>
    <row r="380" spans="1:2" x14ac:dyDescent="0.25">
      <c r="A380" s="1" t="s">
        <v>127</v>
      </c>
      <c r="B380" s="1" t="s">
        <v>484</v>
      </c>
    </row>
    <row r="381" spans="1:2" x14ac:dyDescent="0.25">
      <c r="A381" s="1" t="s">
        <v>127</v>
      </c>
      <c r="B381" s="1" t="s">
        <v>485</v>
      </c>
    </row>
    <row r="382" spans="1:2" x14ac:dyDescent="0.25">
      <c r="A382" s="1" t="s">
        <v>127</v>
      </c>
      <c r="B382" s="1" t="s">
        <v>486</v>
      </c>
    </row>
    <row r="383" spans="1:2" x14ac:dyDescent="0.25">
      <c r="A383" s="1" t="s">
        <v>127</v>
      </c>
      <c r="B383" s="1" t="s">
        <v>487</v>
      </c>
    </row>
    <row r="384" spans="1:2" x14ac:dyDescent="0.25">
      <c r="A384" s="1" t="s">
        <v>127</v>
      </c>
      <c r="B384" s="1" t="s">
        <v>488</v>
      </c>
    </row>
    <row r="385" spans="1:2" x14ac:dyDescent="0.25">
      <c r="A385" s="1" t="s">
        <v>127</v>
      </c>
      <c r="B385" s="1" t="s">
        <v>489</v>
      </c>
    </row>
    <row r="386" spans="1:2" x14ac:dyDescent="0.25">
      <c r="A386" s="1" t="s">
        <v>127</v>
      </c>
      <c r="B386" s="1" t="s">
        <v>490</v>
      </c>
    </row>
    <row r="387" spans="1:2" x14ac:dyDescent="0.25">
      <c r="A387" s="1" t="s">
        <v>127</v>
      </c>
      <c r="B387" s="1" t="s">
        <v>491</v>
      </c>
    </row>
    <row r="388" spans="1:2" x14ac:dyDescent="0.25">
      <c r="A388" s="1" t="s">
        <v>127</v>
      </c>
      <c r="B388" s="1" t="s">
        <v>492</v>
      </c>
    </row>
    <row r="389" spans="1:2" x14ac:dyDescent="0.25">
      <c r="A389" s="1" t="s">
        <v>127</v>
      </c>
      <c r="B389" s="1" t="s">
        <v>493</v>
      </c>
    </row>
    <row r="390" spans="1:2" x14ac:dyDescent="0.25">
      <c r="A390" s="1" t="s">
        <v>127</v>
      </c>
      <c r="B390" s="1" t="s">
        <v>494</v>
      </c>
    </row>
    <row r="391" spans="1:2" x14ac:dyDescent="0.25">
      <c r="A391" s="1" t="s">
        <v>127</v>
      </c>
      <c r="B391" s="1" t="s">
        <v>495</v>
      </c>
    </row>
    <row r="392" spans="1:2" x14ac:dyDescent="0.25">
      <c r="A392" s="1" t="s">
        <v>127</v>
      </c>
      <c r="B392" s="1" t="s">
        <v>496</v>
      </c>
    </row>
    <row r="393" spans="1:2" x14ac:dyDescent="0.25">
      <c r="A393" s="1" t="s">
        <v>127</v>
      </c>
      <c r="B393" s="1" t="s">
        <v>16</v>
      </c>
    </row>
    <row r="394" spans="1:2" x14ac:dyDescent="0.25">
      <c r="A394" s="1" t="s">
        <v>127</v>
      </c>
      <c r="B394" s="1" t="s">
        <v>497</v>
      </c>
    </row>
    <row r="395" spans="1:2" x14ac:dyDescent="0.25">
      <c r="A395" s="1" t="s">
        <v>127</v>
      </c>
      <c r="B395" s="1" t="s">
        <v>498</v>
      </c>
    </row>
    <row r="396" spans="1:2" x14ac:dyDescent="0.25">
      <c r="A396" s="1" t="s">
        <v>127</v>
      </c>
      <c r="B396" s="1" t="s">
        <v>17</v>
      </c>
    </row>
    <row r="397" spans="1:2" x14ac:dyDescent="0.25">
      <c r="A397" s="1" t="s">
        <v>127</v>
      </c>
      <c r="B397" s="1" t="s">
        <v>499</v>
      </c>
    </row>
    <row r="398" spans="1:2" x14ac:dyDescent="0.25">
      <c r="A398" s="1" t="s">
        <v>127</v>
      </c>
      <c r="B398" s="1" t="s">
        <v>40</v>
      </c>
    </row>
    <row r="399" spans="1:2" x14ac:dyDescent="0.25">
      <c r="A399" s="1" t="s">
        <v>127</v>
      </c>
      <c r="B399" s="1" t="s">
        <v>500</v>
      </c>
    </row>
    <row r="400" spans="1:2" x14ac:dyDescent="0.25">
      <c r="A400" s="1" t="s">
        <v>127</v>
      </c>
      <c r="B400" s="1" t="s">
        <v>501</v>
      </c>
    </row>
    <row r="401" spans="1:2" x14ac:dyDescent="0.25">
      <c r="A401" s="1" t="s">
        <v>127</v>
      </c>
      <c r="B401" s="1" t="s">
        <v>502</v>
      </c>
    </row>
    <row r="402" spans="1:2" x14ac:dyDescent="0.25">
      <c r="A402" s="1" t="s">
        <v>127</v>
      </c>
      <c r="B402" s="1" t="s">
        <v>503</v>
      </c>
    </row>
    <row r="403" spans="1:2" x14ac:dyDescent="0.25">
      <c r="A403" s="1" t="s">
        <v>127</v>
      </c>
      <c r="B403" s="1" t="s">
        <v>504</v>
      </c>
    </row>
    <row r="404" spans="1:2" x14ac:dyDescent="0.25">
      <c r="A404" s="1" t="s">
        <v>127</v>
      </c>
      <c r="B404" s="1" t="s">
        <v>505</v>
      </c>
    </row>
    <row r="405" spans="1:2" x14ac:dyDescent="0.25">
      <c r="A405" s="1" t="s">
        <v>127</v>
      </c>
      <c r="B405" s="1" t="s">
        <v>506</v>
      </c>
    </row>
    <row r="406" spans="1:2" x14ac:dyDescent="0.25">
      <c r="A406" s="1" t="s">
        <v>127</v>
      </c>
      <c r="B406" s="1" t="s">
        <v>507</v>
      </c>
    </row>
    <row r="407" spans="1:2" x14ac:dyDescent="0.25">
      <c r="A407" s="1" t="s">
        <v>127</v>
      </c>
      <c r="B407" s="1" t="s">
        <v>508</v>
      </c>
    </row>
    <row r="408" spans="1:2" x14ac:dyDescent="0.25">
      <c r="A408" s="1" t="s">
        <v>127</v>
      </c>
      <c r="B408" s="1" t="s">
        <v>509</v>
      </c>
    </row>
    <row r="409" spans="1:2" x14ac:dyDescent="0.25">
      <c r="A409" s="1" t="s">
        <v>127</v>
      </c>
      <c r="B409" s="1" t="s">
        <v>510</v>
      </c>
    </row>
    <row r="410" spans="1:2" x14ac:dyDescent="0.25">
      <c r="A410" s="1" t="s">
        <v>127</v>
      </c>
      <c r="B410" s="1" t="s">
        <v>511</v>
      </c>
    </row>
    <row r="411" spans="1:2" x14ac:dyDescent="0.25">
      <c r="A411" s="1" t="s">
        <v>127</v>
      </c>
      <c r="B411" s="1" t="s">
        <v>512</v>
      </c>
    </row>
    <row r="412" spans="1:2" x14ac:dyDescent="0.25">
      <c r="A412" s="1" t="s">
        <v>127</v>
      </c>
      <c r="B412" s="1" t="s">
        <v>513</v>
      </c>
    </row>
    <row r="413" spans="1:2" x14ac:dyDescent="0.25">
      <c r="A413" s="1" t="s">
        <v>127</v>
      </c>
      <c r="B413" s="1" t="s">
        <v>514</v>
      </c>
    </row>
    <row r="414" spans="1:2" x14ac:dyDescent="0.25">
      <c r="A414" s="1" t="s">
        <v>127</v>
      </c>
      <c r="B414" s="1" t="s">
        <v>515</v>
      </c>
    </row>
    <row r="415" spans="1:2" x14ac:dyDescent="0.25">
      <c r="A415" s="1" t="s">
        <v>127</v>
      </c>
      <c r="B415" s="1" t="s">
        <v>516</v>
      </c>
    </row>
    <row r="416" spans="1:2" x14ac:dyDescent="0.25">
      <c r="A416" s="1" t="s">
        <v>127</v>
      </c>
      <c r="B416" s="1" t="s">
        <v>517</v>
      </c>
    </row>
    <row r="417" spans="1:5" x14ac:dyDescent="0.25">
      <c r="A417" s="1" t="s">
        <v>127</v>
      </c>
      <c r="B417" s="1" t="s">
        <v>518</v>
      </c>
    </row>
    <row r="418" spans="1:5" x14ac:dyDescent="0.25">
      <c r="A418" s="1" t="s">
        <v>127</v>
      </c>
      <c r="B418" s="1" t="s">
        <v>30</v>
      </c>
    </row>
    <row r="419" spans="1:5" x14ac:dyDescent="0.25">
      <c r="A419" s="1" t="s">
        <v>127</v>
      </c>
      <c r="B419" s="1" t="s">
        <v>519</v>
      </c>
    </row>
    <row r="420" spans="1:5" x14ac:dyDescent="0.25">
      <c r="A420" s="1" t="s">
        <v>127</v>
      </c>
      <c r="B420" s="1" t="s">
        <v>520</v>
      </c>
    </row>
    <row r="421" spans="1:5" x14ac:dyDescent="0.25">
      <c r="A421" s="1" t="s">
        <v>127</v>
      </c>
      <c r="B421" s="1" t="s">
        <v>521</v>
      </c>
    </row>
    <row r="422" spans="1:5" x14ac:dyDescent="0.25">
      <c r="A422" s="1" t="s">
        <v>127</v>
      </c>
      <c r="B422" s="1" t="s">
        <v>522</v>
      </c>
    </row>
    <row r="423" spans="1:5" x14ac:dyDescent="0.25">
      <c r="A423" s="1" t="s">
        <v>127</v>
      </c>
      <c r="B423" s="1" t="s">
        <v>523</v>
      </c>
    </row>
    <row r="424" spans="1:5" x14ac:dyDescent="0.25">
      <c r="A424" s="1" t="s">
        <v>127</v>
      </c>
      <c r="B424" s="1" t="s">
        <v>524</v>
      </c>
    </row>
    <row r="425" spans="1:5" x14ac:dyDescent="0.25">
      <c r="A425" s="1" t="s">
        <v>127</v>
      </c>
      <c r="B425" s="1" t="s">
        <v>525</v>
      </c>
    </row>
    <row r="426" spans="1:5" x14ac:dyDescent="0.25">
      <c r="A426" s="1" t="s">
        <v>526</v>
      </c>
      <c r="C426" s="1" t="s">
        <v>527</v>
      </c>
    </row>
    <row r="427" spans="1:5" x14ac:dyDescent="0.25">
      <c r="A427" s="1" t="s">
        <v>526</v>
      </c>
      <c r="D427" s="1" t="s">
        <v>378</v>
      </c>
    </row>
    <row r="428" spans="1:5" x14ac:dyDescent="0.25">
      <c r="A428" s="1" t="s">
        <v>528</v>
      </c>
      <c r="D428" s="1" t="s">
        <v>529</v>
      </c>
    </row>
    <row r="429" spans="1:5" x14ac:dyDescent="0.25">
      <c r="A429" s="1" t="s">
        <v>528</v>
      </c>
      <c r="E429" s="1" t="s">
        <v>530</v>
      </c>
    </row>
    <row r="430" spans="1:5" x14ac:dyDescent="0.25">
      <c r="A430" s="1" t="s">
        <v>528</v>
      </c>
      <c r="E430" s="1" t="s">
        <v>531</v>
      </c>
    </row>
    <row r="431" spans="1:5" x14ac:dyDescent="0.25">
      <c r="A431" s="1" t="s">
        <v>528</v>
      </c>
      <c r="E431" s="1" t="s">
        <v>532</v>
      </c>
    </row>
    <row r="432" spans="1:5" x14ac:dyDescent="0.25">
      <c r="A432" s="1" t="s">
        <v>528</v>
      </c>
      <c r="E432" s="1" t="s">
        <v>533</v>
      </c>
    </row>
    <row r="433" spans="1:5" x14ac:dyDescent="0.25">
      <c r="A433" s="1" t="s">
        <v>528</v>
      </c>
      <c r="E433" s="1" t="s">
        <v>534</v>
      </c>
    </row>
    <row r="434" spans="1:5" x14ac:dyDescent="0.25">
      <c r="A434" s="1" t="s">
        <v>528</v>
      </c>
      <c r="E434" s="1" t="s">
        <v>535</v>
      </c>
    </row>
    <row r="435" spans="1:5" x14ac:dyDescent="0.25">
      <c r="A435" s="1" t="s">
        <v>528</v>
      </c>
      <c r="E435" s="1" t="s">
        <v>536</v>
      </c>
    </row>
    <row r="436" spans="1:5" x14ac:dyDescent="0.25">
      <c r="A436" s="1" t="s">
        <v>528</v>
      </c>
      <c r="E436" s="1" t="s">
        <v>537</v>
      </c>
    </row>
    <row r="437" spans="1:5" x14ac:dyDescent="0.25">
      <c r="A437" s="1" t="s">
        <v>528</v>
      </c>
      <c r="E437" s="1" t="s">
        <v>538</v>
      </c>
    </row>
    <row r="438" spans="1:5" x14ac:dyDescent="0.25">
      <c r="A438" s="1" t="s">
        <v>528</v>
      </c>
      <c r="E438" s="1" t="s">
        <v>539</v>
      </c>
    </row>
    <row r="439" spans="1:5" x14ac:dyDescent="0.25">
      <c r="A439" s="1" t="s">
        <v>528</v>
      </c>
      <c r="E439" s="1" t="s">
        <v>540</v>
      </c>
    </row>
    <row r="440" spans="1:5" x14ac:dyDescent="0.25">
      <c r="A440" s="1" t="s">
        <v>528</v>
      </c>
      <c r="E440" s="1" t="s">
        <v>541</v>
      </c>
    </row>
    <row r="441" spans="1:5" x14ac:dyDescent="0.25">
      <c r="A441" s="1" t="s">
        <v>528</v>
      </c>
      <c r="E441" s="1" t="s">
        <v>542</v>
      </c>
    </row>
    <row r="442" spans="1:5" x14ac:dyDescent="0.25">
      <c r="A442" s="1" t="s">
        <v>528</v>
      </c>
      <c r="E442" s="1" t="s">
        <v>543</v>
      </c>
    </row>
    <row r="443" spans="1:5" x14ac:dyDescent="0.25">
      <c r="A443" s="1" t="s">
        <v>528</v>
      </c>
      <c r="E443" s="1" t="s">
        <v>544</v>
      </c>
    </row>
    <row r="444" spans="1:5" x14ac:dyDescent="0.25">
      <c r="A444" s="1" t="s">
        <v>528</v>
      </c>
      <c r="E444" s="1" t="s">
        <v>545</v>
      </c>
    </row>
    <row r="445" spans="1:5" x14ac:dyDescent="0.25">
      <c r="A445" s="1" t="s">
        <v>528</v>
      </c>
      <c r="E445" s="1" t="s">
        <v>546</v>
      </c>
    </row>
    <row r="446" spans="1:5" x14ac:dyDescent="0.25">
      <c r="A446" s="1" t="s">
        <v>528</v>
      </c>
      <c r="E446" s="1" t="s">
        <v>547</v>
      </c>
    </row>
    <row r="447" spans="1:5" x14ac:dyDescent="0.25">
      <c r="A447" s="1" t="s">
        <v>528</v>
      </c>
      <c r="E447" s="1" t="s">
        <v>548</v>
      </c>
    </row>
    <row r="448" spans="1:5" x14ac:dyDescent="0.25">
      <c r="A448" s="1" t="s">
        <v>528</v>
      </c>
      <c r="E448" s="1" t="s">
        <v>549</v>
      </c>
    </row>
    <row r="449" spans="1:5" x14ac:dyDescent="0.25">
      <c r="A449" s="1" t="s">
        <v>528</v>
      </c>
      <c r="E449" s="1" t="s">
        <v>550</v>
      </c>
    </row>
    <row r="450" spans="1:5" x14ac:dyDescent="0.25">
      <c r="A450" s="1" t="s">
        <v>528</v>
      </c>
      <c r="E450" s="1" t="s">
        <v>551</v>
      </c>
    </row>
    <row r="451" spans="1:5" x14ac:dyDescent="0.25">
      <c r="A451" s="1" t="s">
        <v>528</v>
      </c>
      <c r="E451" s="1" t="s">
        <v>552</v>
      </c>
    </row>
    <row r="452" spans="1:5" x14ac:dyDescent="0.25">
      <c r="A452" s="1" t="s">
        <v>528</v>
      </c>
      <c r="E452" s="1" t="s">
        <v>553</v>
      </c>
    </row>
    <row r="453" spans="1:5" x14ac:dyDescent="0.25">
      <c r="A453" s="1" t="s">
        <v>528</v>
      </c>
      <c r="E453" s="1" t="s">
        <v>554</v>
      </c>
    </row>
    <row r="454" spans="1:5" x14ac:dyDescent="0.25">
      <c r="A454" s="1" t="s">
        <v>528</v>
      </c>
      <c r="E454" s="1" t="s">
        <v>555</v>
      </c>
    </row>
    <row r="455" spans="1:5" x14ac:dyDescent="0.25">
      <c r="A455" s="1" t="s">
        <v>528</v>
      </c>
      <c r="E455" s="1" t="s">
        <v>556</v>
      </c>
    </row>
    <row r="456" spans="1:5" x14ac:dyDescent="0.25">
      <c r="A456" s="1" t="s">
        <v>528</v>
      </c>
      <c r="E456" s="1" t="s">
        <v>557</v>
      </c>
    </row>
    <row r="457" spans="1:5" x14ac:dyDescent="0.25">
      <c r="A457" s="1" t="s">
        <v>528</v>
      </c>
      <c r="E457" s="1" t="s">
        <v>558</v>
      </c>
    </row>
    <row r="458" spans="1:5" x14ac:dyDescent="0.25">
      <c r="A458" s="1" t="s">
        <v>528</v>
      </c>
      <c r="E458" s="1" t="s">
        <v>559</v>
      </c>
    </row>
    <row r="459" spans="1:5" x14ac:dyDescent="0.25">
      <c r="A459" s="1" t="s">
        <v>528</v>
      </c>
      <c r="E459" s="1" t="s">
        <v>560</v>
      </c>
    </row>
    <row r="460" spans="1:5" x14ac:dyDescent="0.25">
      <c r="A460" s="1" t="s">
        <v>528</v>
      </c>
      <c r="E460" s="1" t="s">
        <v>561</v>
      </c>
    </row>
    <row r="461" spans="1:5" x14ac:dyDescent="0.25">
      <c r="A461" s="1" t="s">
        <v>528</v>
      </c>
      <c r="E461" s="1" t="s">
        <v>562</v>
      </c>
    </row>
    <row r="462" spans="1:5" x14ac:dyDescent="0.25">
      <c r="A462" s="1" t="s">
        <v>528</v>
      </c>
      <c r="E462" s="1" t="s">
        <v>563</v>
      </c>
    </row>
    <row r="463" spans="1:5" x14ac:dyDescent="0.25">
      <c r="A463" s="1" t="s">
        <v>528</v>
      </c>
      <c r="E463" s="1" t="s">
        <v>564</v>
      </c>
    </row>
    <row r="464" spans="1:5" x14ac:dyDescent="0.25">
      <c r="A464" s="1" t="s">
        <v>528</v>
      </c>
      <c r="E464" s="1" t="s">
        <v>565</v>
      </c>
    </row>
    <row r="465" spans="1:5" x14ac:dyDescent="0.25">
      <c r="A465" s="1" t="s">
        <v>528</v>
      </c>
      <c r="E465" s="1" t="s">
        <v>566</v>
      </c>
    </row>
    <row r="466" spans="1:5" x14ac:dyDescent="0.25">
      <c r="A466" s="1" t="s">
        <v>528</v>
      </c>
      <c r="E466" s="1" t="s">
        <v>567</v>
      </c>
    </row>
    <row r="467" spans="1:5" x14ac:dyDescent="0.25">
      <c r="A467" s="1" t="s">
        <v>528</v>
      </c>
      <c r="E467" s="1" t="s">
        <v>568</v>
      </c>
    </row>
    <row r="468" spans="1:5" x14ac:dyDescent="0.25">
      <c r="A468" s="1" t="s">
        <v>528</v>
      </c>
      <c r="E468" s="1" t="s">
        <v>569</v>
      </c>
    </row>
    <row r="469" spans="1:5" x14ac:dyDescent="0.25">
      <c r="A469" s="1" t="s">
        <v>528</v>
      </c>
      <c r="E469" s="1" t="s">
        <v>570</v>
      </c>
    </row>
    <row r="470" spans="1:5" x14ac:dyDescent="0.25">
      <c r="A470" s="1" t="s">
        <v>528</v>
      </c>
      <c r="E470" s="1" t="s">
        <v>571</v>
      </c>
    </row>
    <row r="471" spans="1:5" x14ac:dyDescent="0.25">
      <c r="A471" s="1" t="s">
        <v>528</v>
      </c>
      <c r="E471" s="1" t="s">
        <v>572</v>
      </c>
    </row>
    <row r="472" spans="1:5" x14ac:dyDescent="0.25">
      <c r="A472" s="1" t="s">
        <v>528</v>
      </c>
      <c r="E472" s="1" t="s">
        <v>573</v>
      </c>
    </row>
    <row r="473" spans="1:5" x14ac:dyDescent="0.25">
      <c r="A473" s="1" t="s">
        <v>528</v>
      </c>
      <c r="E473" s="1" t="s">
        <v>574</v>
      </c>
    </row>
    <row r="474" spans="1:5" x14ac:dyDescent="0.25">
      <c r="A474" s="1" t="s">
        <v>528</v>
      </c>
      <c r="E474" s="1" t="s">
        <v>575</v>
      </c>
    </row>
    <row r="475" spans="1:5" x14ac:dyDescent="0.25">
      <c r="A475" s="1" t="s">
        <v>528</v>
      </c>
      <c r="E475" s="1" t="s">
        <v>576</v>
      </c>
    </row>
    <row r="476" spans="1:5" x14ac:dyDescent="0.25">
      <c r="A476" s="1" t="s">
        <v>528</v>
      </c>
      <c r="E476" s="1" t="s">
        <v>577</v>
      </c>
    </row>
    <row r="477" spans="1:5" x14ac:dyDescent="0.25">
      <c r="A477" s="1" t="s">
        <v>528</v>
      </c>
      <c r="E477" s="1" t="s">
        <v>578</v>
      </c>
    </row>
    <row r="478" spans="1:5" x14ac:dyDescent="0.25">
      <c r="A478" s="1" t="s">
        <v>528</v>
      </c>
      <c r="E478" s="1" t="s">
        <v>579</v>
      </c>
    </row>
    <row r="479" spans="1:5" x14ac:dyDescent="0.25">
      <c r="A479" s="1" t="s">
        <v>528</v>
      </c>
      <c r="E479" s="1" t="s">
        <v>580</v>
      </c>
    </row>
    <row r="480" spans="1:5" x14ac:dyDescent="0.25">
      <c r="A480" s="1" t="s">
        <v>528</v>
      </c>
      <c r="E480" s="1" t="s">
        <v>581</v>
      </c>
    </row>
    <row r="481" spans="1:5" x14ac:dyDescent="0.25">
      <c r="A481" s="1" t="s">
        <v>528</v>
      </c>
      <c r="E481" s="1" t="s">
        <v>582</v>
      </c>
    </row>
    <row r="482" spans="1:5" x14ac:dyDescent="0.25">
      <c r="A482" s="1" t="s">
        <v>528</v>
      </c>
      <c r="E482" s="1" t="s">
        <v>583</v>
      </c>
    </row>
    <row r="483" spans="1:5" x14ac:dyDescent="0.25">
      <c r="A483" s="1" t="s">
        <v>584</v>
      </c>
      <c r="D483" s="1" t="s">
        <v>18</v>
      </c>
    </row>
    <row r="484" spans="1:5" x14ac:dyDescent="0.25">
      <c r="A484" s="1" t="s">
        <v>584</v>
      </c>
      <c r="E484" s="1" t="s">
        <v>370</v>
      </c>
    </row>
    <row r="485" spans="1:5" x14ac:dyDescent="0.25">
      <c r="A485" s="1" t="s">
        <v>584</v>
      </c>
      <c r="E485" s="1" t="s">
        <v>371</v>
      </c>
    </row>
    <row r="486" spans="1:5" x14ac:dyDescent="0.25">
      <c r="A486" s="1" t="s">
        <v>584</v>
      </c>
      <c r="E486" s="1" t="s">
        <v>372</v>
      </c>
    </row>
    <row r="487" spans="1:5" x14ac:dyDescent="0.25">
      <c r="A487" s="1" t="s">
        <v>584</v>
      </c>
      <c r="E487" s="1" t="s">
        <v>373</v>
      </c>
    </row>
    <row r="488" spans="1:5" x14ac:dyDescent="0.25">
      <c r="A488" s="1" t="s">
        <v>584</v>
      </c>
      <c r="E488" s="1" t="s">
        <v>374</v>
      </c>
    </row>
    <row r="489" spans="1:5" x14ac:dyDescent="0.25">
      <c r="A489" s="1" t="s">
        <v>584</v>
      </c>
      <c r="E489" s="1" t="s">
        <v>375</v>
      </c>
    </row>
    <row r="490" spans="1:5" x14ac:dyDescent="0.25">
      <c r="A490" s="1" t="s">
        <v>584</v>
      </c>
      <c r="E490" s="1" t="s">
        <v>376</v>
      </c>
    </row>
    <row r="491" spans="1:5" x14ac:dyDescent="0.25">
      <c r="A491" s="1" t="s">
        <v>584</v>
      </c>
      <c r="E491" s="1" t="s">
        <v>378</v>
      </c>
    </row>
    <row r="492" spans="1:5" x14ac:dyDescent="0.25">
      <c r="A492" s="1" t="s">
        <v>584</v>
      </c>
      <c r="E492" s="1" t="s">
        <v>379</v>
      </c>
    </row>
    <row r="493" spans="1:5" x14ac:dyDescent="0.25">
      <c r="A493" s="1" t="s">
        <v>585</v>
      </c>
      <c r="C493" s="1" t="s">
        <v>586</v>
      </c>
    </row>
    <row r="494" spans="1:5" x14ac:dyDescent="0.25">
      <c r="A494" s="1" t="s">
        <v>585</v>
      </c>
      <c r="D494" s="1" t="s">
        <v>587</v>
      </c>
    </row>
    <row r="495" spans="1:5" x14ac:dyDescent="0.25">
      <c r="A495" s="1" t="s">
        <v>585</v>
      </c>
      <c r="D495" s="1" t="s">
        <v>588</v>
      </c>
    </row>
    <row r="496" spans="1:5" x14ac:dyDescent="0.25">
      <c r="A496" s="1" t="s">
        <v>585</v>
      </c>
      <c r="D496" s="1" t="s">
        <v>589</v>
      </c>
    </row>
    <row r="497" spans="1:4" x14ac:dyDescent="0.25">
      <c r="A497" s="1" t="s">
        <v>585</v>
      </c>
      <c r="D497" s="1" t="s">
        <v>590</v>
      </c>
    </row>
    <row r="498" spans="1:4" x14ac:dyDescent="0.25">
      <c r="A498" s="1" t="s">
        <v>585</v>
      </c>
      <c r="D498" s="1" t="s">
        <v>591</v>
      </c>
    </row>
    <row r="499" spans="1:4" x14ac:dyDescent="0.25">
      <c r="A499" s="1" t="s">
        <v>585</v>
      </c>
      <c r="D499" s="1" t="s">
        <v>592</v>
      </c>
    </row>
    <row r="500" spans="1:4" x14ac:dyDescent="0.25">
      <c r="A500" s="1" t="s">
        <v>585</v>
      </c>
      <c r="D500" s="1" t="s">
        <v>593</v>
      </c>
    </row>
    <row r="501" spans="1:4" x14ac:dyDescent="0.25">
      <c r="A501" s="1" t="s">
        <v>585</v>
      </c>
      <c r="D501" s="1" t="s">
        <v>594</v>
      </c>
    </row>
    <row r="502" spans="1:4" x14ac:dyDescent="0.25">
      <c r="A502" s="1" t="s">
        <v>585</v>
      </c>
      <c r="D502" s="1" t="s">
        <v>595</v>
      </c>
    </row>
    <row r="503" spans="1:4" x14ac:dyDescent="0.25">
      <c r="A503" s="1" t="s">
        <v>585</v>
      </c>
      <c r="D503" s="1" t="s">
        <v>596</v>
      </c>
    </row>
    <row r="504" spans="1:4" x14ac:dyDescent="0.25">
      <c r="A504" s="1" t="s">
        <v>585</v>
      </c>
      <c r="D504" s="1" t="s">
        <v>597</v>
      </c>
    </row>
    <row r="505" spans="1:4" x14ac:dyDescent="0.25">
      <c r="A505" s="1" t="s">
        <v>585</v>
      </c>
      <c r="D505" s="1" t="s">
        <v>20</v>
      </c>
    </row>
    <row r="506" spans="1:4" x14ac:dyDescent="0.25">
      <c r="A506" s="1" t="s">
        <v>585</v>
      </c>
      <c r="D506" s="1" t="s">
        <v>598</v>
      </c>
    </row>
    <row r="507" spans="1:4" x14ac:dyDescent="0.25">
      <c r="A507" s="1" t="s">
        <v>585</v>
      </c>
      <c r="D507" s="1" t="s">
        <v>599</v>
      </c>
    </row>
    <row r="508" spans="1:4" x14ac:dyDescent="0.25">
      <c r="A508" s="1" t="s">
        <v>585</v>
      </c>
      <c r="D508" s="1" t="s">
        <v>600</v>
      </c>
    </row>
    <row r="509" spans="1:4" x14ac:dyDescent="0.25">
      <c r="A509" s="1" t="s">
        <v>585</v>
      </c>
      <c r="D509" s="1" t="s">
        <v>601</v>
      </c>
    </row>
    <row r="510" spans="1:4" x14ac:dyDescent="0.25">
      <c r="A510" s="1" t="s">
        <v>585</v>
      </c>
      <c r="D510" s="1" t="s">
        <v>602</v>
      </c>
    </row>
    <row r="511" spans="1:4" x14ac:dyDescent="0.25">
      <c r="A511" s="1" t="s">
        <v>585</v>
      </c>
      <c r="D511" s="1" t="s">
        <v>603</v>
      </c>
    </row>
    <row r="512" spans="1:4" x14ac:dyDescent="0.25">
      <c r="A512" s="1" t="s">
        <v>585</v>
      </c>
      <c r="D512" s="1" t="s">
        <v>604</v>
      </c>
    </row>
    <row r="513" spans="1:4" x14ac:dyDescent="0.25">
      <c r="A513" s="1" t="s">
        <v>585</v>
      </c>
      <c r="D513" s="1" t="s">
        <v>605</v>
      </c>
    </row>
    <row r="514" spans="1:4" x14ac:dyDescent="0.25">
      <c r="A514" s="1" t="s">
        <v>585</v>
      </c>
      <c r="D514" s="1" t="s">
        <v>606</v>
      </c>
    </row>
    <row r="515" spans="1:4" x14ac:dyDescent="0.25">
      <c r="A515" s="1" t="s">
        <v>585</v>
      </c>
      <c r="D515" s="1" t="s">
        <v>607</v>
      </c>
    </row>
    <row r="516" spans="1:4" x14ac:dyDescent="0.25">
      <c r="A516" s="1" t="s">
        <v>585</v>
      </c>
      <c r="D516" s="1" t="s">
        <v>608</v>
      </c>
    </row>
    <row r="517" spans="1:4" x14ac:dyDescent="0.25">
      <c r="A517" s="1" t="s">
        <v>585</v>
      </c>
      <c r="D517" s="1" t="s">
        <v>609</v>
      </c>
    </row>
    <row r="518" spans="1:4" x14ac:dyDescent="0.25">
      <c r="A518" s="1" t="s">
        <v>585</v>
      </c>
      <c r="D518" s="1" t="s">
        <v>610</v>
      </c>
    </row>
    <row r="519" spans="1:4" x14ac:dyDescent="0.25">
      <c r="A519" s="1" t="s">
        <v>585</v>
      </c>
      <c r="D519" s="1" t="s">
        <v>611</v>
      </c>
    </row>
    <row r="520" spans="1:4" x14ac:dyDescent="0.25">
      <c r="A520" s="1" t="s">
        <v>585</v>
      </c>
      <c r="D520" s="1" t="s">
        <v>612</v>
      </c>
    </row>
    <row r="521" spans="1:4" x14ac:dyDescent="0.25">
      <c r="A521" s="1" t="s">
        <v>585</v>
      </c>
      <c r="D521" s="1" t="s">
        <v>613</v>
      </c>
    </row>
    <row r="522" spans="1:4" x14ac:dyDescent="0.25">
      <c r="A522" s="1" t="s">
        <v>585</v>
      </c>
      <c r="D522" s="1" t="s">
        <v>614</v>
      </c>
    </row>
    <row r="523" spans="1:4" x14ac:dyDescent="0.25">
      <c r="A523" s="1" t="s">
        <v>585</v>
      </c>
      <c r="D523" s="1" t="s">
        <v>615</v>
      </c>
    </row>
    <row r="524" spans="1:4" x14ac:dyDescent="0.25">
      <c r="A524" s="1" t="s">
        <v>585</v>
      </c>
      <c r="D524" s="1" t="s">
        <v>616</v>
      </c>
    </row>
    <row r="525" spans="1:4" x14ac:dyDescent="0.25">
      <c r="A525" s="1" t="s">
        <v>585</v>
      </c>
      <c r="D525" s="1" t="s">
        <v>617</v>
      </c>
    </row>
    <row r="526" spans="1:4" x14ac:dyDescent="0.25">
      <c r="A526" s="1" t="s">
        <v>585</v>
      </c>
      <c r="D526" s="1" t="s">
        <v>618</v>
      </c>
    </row>
    <row r="527" spans="1:4" x14ac:dyDescent="0.25">
      <c r="A527" s="1" t="s">
        <v>585</v>
      </c>
      <c r="D527" s="1" t="s">
        <v>619</v>
      </c>
    </row>
    <row r="528" spans="1:4" x14ac:dyDescent="0.25">
      <c r="A528" s="1" t="s">
        <v>585</v>
      </c>
      <c r="D528" s="1" t="s">
        <v>620</v>
      </c>
    </row>
    <row r="529" spans="1:4" x14ac:dyDescent="0.25">
      <c r="A529" s="1" t="s">
        <v>585</v>
      </c>
      <c r="D529" s="1" t="s">
        <v>621</v>
      </c>
    </row>
    <row r="530" spans="1:4" x14ac:dyDescent="0.25">
      <c r="A530" s="1" t="s">
        <v>585</v>
      </c>
      <c r="D530" s="1" t="s">
        <v>622</v>
      </c>
    </row>
    <row r="531" spans="1:4" x14ac:dyDescent="0.25">
      <c r="A531" s="1" t="s">
        <v>585</v>
      </c>
      <c r="D531" s="1" t="s">
        <v>623</v>
      </c>
    </row>
    <row r="532" spans="1:4" x14ac:dyDescent="0.25">
      <c r="A532" s="1" t="s">
        <v>585</v>
      </c>
      <c r="D532" s="1" t="s">
        <v>624</v>
      </c>
    </row>
    <row r="533" spans="1:4" x14ac:dyDescent="0.25">
      <c r="A533" s="1" t="s">
        <v>585</v>
      </c>
      <c r="D533" s="1" t="s">
        <v>625</v>
      </c>
    </row>
    <row r="534" spans="1:4" x14ac:dyDescent="0.25">
      <c r="A534" s="1" t="s">
        <v>585</v>
      </c>
      <c r="D534" s="1" t="s">
        <v>626</v>
      </c>
    </row>
    <row r="535" spans="1:4" x14ac:dyDescent="0.25">
      <c r="A535" s="1" t="s">
        <v>585</v>
      </c>
      <c r="D535" s="1" t="s">
        <v>627</v>
      </c>
    </row>
    <row r="536" spans="1:4" x14ac:dyDescent="0.25">
      <c r="A536" s="1" t="s">
        <v>585</v>
      </c>
      <c r="D536" s="1" t="s">
        <v>628</v>
      </c>
    </row>
    <row r="537" spans="1:4" x14ac:dyDescent="0.25">
      <c r="A537" s="1" t="s">
        <v>585</v>
      </c>
      <c r="D537" s="1" t="s">
        <v>629</v>
      </c>
    </row>
    <row r="538" spans="1:4" x14ac:dyDescent="0.25">
      <c r="A538" s="1" t="s">
        <v>585</v>
      </c>
      <c r="D538" s="1" t="s">
        <v>630</v>
      </c>
    </row>
    <row r="539" spans="1:4" x14ac:dyDescent="0.25">
      <c r="A539" s="1" t="s">
        <v>585</v>
      </c>
      <c r="D539" s="1" t="s">
        <v>631</v>
      </c>
    </row>
    <row r="540" spans="1:4" x14ac:dyDescent="0.25">
      <c r="A540" s="1" t="s">
        <v>585</v>
      </c>
      <c r="D540" s="1" t="s">
        <v>632</v>
      </c>
    </row>
    <row r="541" spans="1:4" x14ac:dyDescent="0.25">
      <c r="A541" s="1" t="s">
        <v>585</v>
      </c>
      <c r="D541" s="1" t="s">
        <v>633</v>
      </c>
    </row>
    <row r="542" spans="1:4" x14ac:dyDescent="0.25">
      <c r="A542" s="1" t="s">
        <v>585</v>
      </c>
      <c r="D542" s="1" t="s">
        <v>634</v>
      </c>
    </row>
    <row r="543" spans="1:4" x14ac:dyDescent="0.25">
      <c r="A543" s="1" t="s">
        <v>585</v>
      </c>
      <c r="D543" s="1" t="s">
        <v>635</v>
      </c>
    </row>
    <row r="544" spans="1:4" x14ac:dyDescent="0.25">
      <c r="A544" s="1" t="s">
        <v>585</v>
      </c>
      <c r="D544" s="1" t="s">
        <v>636</v>
      </c>
    </row>
    <row r="545" spans="1:4" x14ac:dyDescent="0.25">
      <c r="A545" s="1" t="s">
        <v>585</v>
      </c>
      <c r="D545" s="1" t="s">
        <v>637</v>
      </c>
    </row>
    <row r="546" spans="1:4" x14ac:dyDescent="0.25">
      <c r="A546" s="1" t="s">
        <v>585</v>
      </c>
      <c r="D546" s="1" t="s">
        <v>638</v>
      </c>
    </row>
    <row r="547" spans="1:4" x14ac:dyDescent="0.25">
      <c r="A547" s="1" t="s">
        <v>585</v>
      </c>
      <c r="D547" s="1" t="s">
        <v>639</v>
      </c>
    </row>
    <row r="548" spans="1:4" x14ac:dyDescent="0.25">
      <c r="A548" s="1" t="s">
        <v>585</v>
      </c>
      <c r="D548" s="1" t="s">
        <v>640</v>
      </c>
    </row>
    <row r="549" spans="1:4" x14ac:dyDescent="0.25">
      <c r="A549" s="1" t="s">
        <v>585</v>
      </c>
      <c r="D549" s="1" t="s">
        <v>641</v>
      </c>
    </row>
    <row r="550" spans="1:4" x14ac:dyDescent="0.25">
      <c r="A550" s="1" t="s">
        <v>585</v>
      </c>
      <c r="D550" s="1" t="s">
        <v>642</v>
      </c>
    </row>
    <row r="551" spans="1:4" x14ac:dyDescent="0.25">
      <c r="A551" s="1" t="s">
        <v>585</v>
      </c>
      <c r="D551" s="1" t="s">
        <v>643</v>
      </c>
    </row>
    <row r="552" spans="1:4" x14ac:dyDescent="0.25">
      <c r="A552" s="1" t="s">
        <v>585</v>
      </c>
      <c r="D552" s="1" t="s">
        <v>644</v>
      </c>
    </row>
    <row r="553" spans="1:4" x14ac:dyDescent="0.25">
      <c r="A553" s="1" t="s">
        <v>585</v>
      </c>
      <c r="D553" s="1" t="s">
        <v>645</v>
      </c>
    </row>
    <row r="554" spans="1:4" x14ac:dyDescent="0.25">
      <c r="A554" s="1" t="s">
        <v>585</v>
      </c>
      <c r="D554" s="1" t="s">
        <v>646</v>
      </c>
    </row>
    <row r="555" spans="1:4" x14ac:dyDescent="0.25">
      <c r="A555" s="1" t="s">
        <v>585</v>
      </c>
      <c r="D555" s="1" t="s">
        <v>647</v>
      </c>
    </row>
    <row r="556" spans="1:4" x14ac:dyDescent="0.25">
      <c r="A556" s="1" t="s">
        <v>585</v>
      </c>
      <c r="D556" s="1" t="s">
        <v>648</v>
      </c>
    </row>
    <row r="557" spans="1:4" x14ac:dyDescent="0.25">
      <c r="A557" s="1" t="s">
        <v>585</v>
      </c>
      <c r="D557" s="1" t="s">
        <v>649</v>
      </c>
    </row>
    <row r="558" spans="1:4" x14ac:dyDescent="0.25">
      <c r="A558" s="1" t="s">
        <v>585</v>
      </c>
      <c r="D558" s="1" t="s">
        <v>650</v>
      </c>
    </row>
    <row r="559" spans="1:4" x14ac:dyDescent="0.25">
      <c r="A559" s="1" t="s">
        <v>585</v>
      </c>
      <c r="D559" s="1" t="s">
        <v>651</v>
      </c>
    </row>
    <row r="560" spans="1:4" x14ac:dyDescent="0.25">
      <c r="A560" s="1" t="s">
        <v>585</v>
      </c>
      <c r="D560" s="1" t="s">
        <v>652</v>
      </c>
    </row>
    <row r="561" spans="1:4" x14ac:dyDescent="0.25">
      <c r="A561" s="1" t="s">
        <v>585</v>
      </c>
      <c r="D561" s="1" t="s">
        <v>653</v>
      </c>
    </row>
    <row r="562" spans="1:4" x14ac:dyDescent="0.25">
      <c r="A562" s="1" t="s">
        <v>585</v>
      </c>
      <c r="D562" s="1" t="s">
        <v>654</v>
      </c>
    </row>
    <row r="563" spans="1:4" x14ac:dyDescent="0.25">
      <c r="A563" s="1" t="s">
        <v>585</v>
      </c>
      <c r="D563" s="1" t="s">
        <v>655</v>
      </c>
    </row>
    <row r="564" spans="1:4" x14ac:dyDescent="0.25">
      <c r="A564" s="1" t="s">
        <v>585</v>
      </c>
      <c r="D564" s="1" t="s">
        <v>656</v>
      </c>
    </row>
    <row r="565" spans="1:4" x14ac:dyDescent="0.25">
      <c r="A565" s="1" t="s">
        <v>585</v>
      </c>
      <c r="D565" s="1" t="s">
        <v>657</v>
      </c>
    </row>
    <row r="566" spans="1:4" x14ac:dyDescent="0.25">
      <c r="A566" s="1" t="s">
        <v>585</v>
      </c>
      <c r="D566" s="1" t="s">
        <v>658</v>
      </c>
    </row>
    <row r="567" spans="1:4" x14ac:dyDescent="0.25">
      <c r="A567" s="1" t="s">
        <v>585</v>
      </c>
      <c r="D567" s="1" t="s">
        <v>659</v>
      </c>
    </row>
    <row r="568" spans="1:4" x14ac:dyDescent="0.25">
      <c r="A568" s="1" t="s">
        <v>585</v>
      </c>
      <c r="D568" s="1" t="s">
        <v>660</v>
      </c>
    </row>
    <row r="569" spans="1:4" x14ac:dyDescent="0.25">
      <c r="A569" s="1" t="s">
        <v>585</v>
      </c>
      <c r="D569" s="1" t="s">
        <v>661</v>
      </c>
    </row>
    <row r="570" spans="1:4" x14ac:dyDescent="0.25">
      <c r="A570" s="1" t="s">
        <v>662</v>
      </c>
      <c r="C570" s="1" t="s">
        <v>89</v>
      </c>
    </row>
    <row r="571" spans="1:4" x14ac:dyDescent="0.25">
      <c r="A571" s="1" t="s">
        <v>662</v>
      </c>
      <c r="D571" s="1" t="s">
        <v>663</v>
      </c>
    </row>
    <row r="572" spans="1:4" x14ac:dyDescent="0.25">
      <c r="A572" s="1" t="s">
        <v>662</v>
      </c>
      <c r="D572" s="1" t="s">
        <v>664</v>
      </c>
    </row>
    <row r="573" spans="1:4" x14ac:dyDescent="0.25">
      <c r="A573" s="1" t="s">
        <v>662</v>
      </c>
      <c r="D573" s="1" t="s">
        <v>665</v>
      </c>
    </row>
    <row r="574" spans="1:4" x14ac:dyDescent="0.25">
      <c r="A574" s="1" t="s">
        <v>662</v>
      </c>
      <c r="D574" s="1" t="s">
        <v>666</v>
      </c>
    </row>
    <row r="575" spans="1:4" x14ac:dyDescent="0.25">
      <c r="A575" s="1" t="s">
        <v>662</v>
      </c>
      <c r="D575" s="1" t="s">
        <v>667</v>
      </c>
    </row>
    <row r="576" spans="1:4" x14ac:dyDescent="0.25">
      <c r="A576" s="1" t="s">
        <v>662</v>
      </c>
      <c r="D576" s="1" t="s">
        <v>668</v>
      </c>
    </row>
    <row r="577" spans="1:5" x14ac:dyDescent="0.25">
      <c r="A577" s="1" t="s">
        <v>662</v>
      </c>
      <c r="D577" s="1" t="s">
        <v>669</v>
      </c>
    </row>
    <row r="578" spans="1:5" x14ac:dyDescent="0.25">
      <c r="A578" s="1" t="s">
        <v>662</v>
      </c>
      <c r="D578" s="1" t="s">
        <v>670</v>
      </c>
    </row>
    <row r="579" spans="1:5" x14ac:dyDescent="0.25">
      <c r="A579" s="1" t="s">
        <v>662</v>
      </c>
      <c r="D579" s="1" t="s">
        <v>671</v>
      </c>
    </row>
    <row r="580" spans="1:5" x14ac:dyDescent="0.25">
      <c r="A580" s="1" t="s">
        <v>662</v>
      </c>
      <c r="D580" s="1" t="s">
        <v>672</v>
      </c>
    </row>
    <row r="581" spans="1:5" x14ac:dyDescent="0.25">
      <c r="A581" s="1" t="s">
        <v>662</v>
      </c>
      <c r="D581" s="1" t="s">
        <v>673</v>
      </c>
    </row>
    <row r="582" spans="1:5" x14ac:dyDescent="0.25">
      <c r="A582" s="1" t="s">
        <v>662</v>
      </c>
      <c r="D582" s="1" t="s">
        <v>674</v>
      </c>
    </row>
    <row r="583" spans="1:5" x14ac:dyDescent="0.25">
      <c r="A583" s="1" t="s">
        <v>662</v>
      </c>
      <c r="D583" s="1" t="s">
        <v>675</v>
      </c>
    </row>
    <row r="584" spans="1:5" x14ac:dyDescent="0.25">
      <c r="A584" s="1" t="s">
        <v>662</v>
      </c>
      <c r="D584" s="1" t="s">
        <v>676</v>
      </c>
    </row>
    <row r="585" spans="1:5" x14ac:dyDescent="0.25">
      <c r="A585" s="1" t="s">
        <v>662</v>
      </c>
      <c r="D585" s="1" t="s">
        <v>677</v>
      </c>
    </row>
    <row r="586" spans="1:5" x14ac:dyDescent="0.25">
      <c r="A586" s="1" t="s">
        <v>662</v>
      </c>
      <c r="D586" s="1" t="s">
        <v>346</v>
      </c>
    </row>
    <row r="587" spans="1:5" x14ac:dyDescent="0.25">
      <c r="A587" s="1" t="s">
        <v>662</v>
      </c>
      <c r="D587" s="1" t="s">
        <v>678</v>
      </c>
    </row>
    <row r="588" spans="1:5" x14ac:dyDescent="0.25">
      <c r="A588" s="1" t="s">
        <v>662</v>
      </c>
      <c r="D588" s="1" t="s">
        <v>92</v>
      </c>
    </row>
    <row r="589" spans="1:5" x14ac:dyDescent="0.25">
      <c r="A589" s="1" t="s">
        <v>662</v>
      </c>
      <c r="D589" s="1" t="s">
        <v>679</v>
      </c>
    </row>
    <row r="590" spans="1:5" x14ac:dyDescent="0.25">
      <c r="A590" s="1" t="s">
        <v>680</v>
      </c>
      <c r="D590" s="1" t="s">
        <v>681</v>
      </c>
    </row>
    <row r="591" spans="1:5" x14ac:dyDescent="0.25">
      <c r="A591" s="1" t="s">
        <v>680</v>
      </c>
      <c r="E591" s="1" t="s">
        <v>682</v>
      </c>
    </row>
    <row r="592" spans="1:5" x14ac:dyDescent="0.25">
      <c r="A592" s="1" t="s">
        <v>680</v>
      </c>
      <c r="E592" s="1" t="s">
        <v>683</v>
      </c>
    </row>
    <row r="593" spans="1:5" x14ac:dyDescent="0.25">
      <c r="A593" s="1" t="s">
        <v>680</v>
      </c>
      <c r="E593" s="1" t="s">
        <v>684</v>
      </c>
    </row>
    <row r="594" spans="1:5" x14ac:dyDescent="0.25">
      <c r="A594" s="1" t="s">
        <v>680</v>
      </c>
      <c r="E594" s="1" t="s">
        <v>685</v>
      </c>
    </row>
    <row r="595" spans="1:5" x14ac:dyDescent="0.25">
      <c r="A595" s="1" t="s">
        <v>680</v>
      </c>
      <c r="E595" s="1" t="s">
        <v>686</v>
      </c>
    </row>
    <row r="596" spans="1:5" x14ac:dyDescent="0.25">
      <c r="A596" s="1" t="s">
        <v>680</v>
      </c>
      <c r="E596" s="1" t="s">
        <v>687</v>
      </c>
    </row>
    <row r="597" spans="1:5" x14ac:dyDescent="0.25">
      <c r="A597" s="1" t="s">
        <v>688</v>
      </c>
      <c r="D597" s="1" t="s">
        <v>689</v>
      </c>
    </row>
    <row r="598" spans="1:5" x14ac:dyDescent="0.25">
      <c r="A598" s="1" t="s">
        <v>688</v>
      </c>
      <c r="E598" s="1" t="s">
        <v>690</v>
      </c>
    </row>
    <row r="599" spans="1:5" x14ac:dyDescent="0.25">
      <c r="A599" s="1" t="s">
        <v>688</v>
      </c>
      <c r="E599" s="1" t="s">
        <v>691</v>
      </c>
    </row>
    <row r="600" spans="1:5" x14ac:dyDescent="0.25">
      <c r="A600" s="1" t="s">
        <v>688</v>
      </c>
      <c r="E600" s="1" t="s">
        <v>692</v>
      </c>
    </row>
    <row r="601" spans="1:5" x14ac:dyDescent="0.25">
      <c r="A601" s="1" t="s">
        <v>688</v>
      </c>
      <c r="E601" s="1" t="s">
        <v>693</v>
      </c>
    </row>
    <row r="602" spans="1:5" x14ac:dyDescent="0.25">
      <c r="A602" s="1" t="s">
        <v>688</v>
      </c>
      <c r="E602" s="1" t="s">
        <v>694</v>
      </c>
    </row>
    <row r="603" spans="1:5" x14ac:dyDescent="0.25">
      <c r="A603" s="1" t="s">
        <v>688</v>
      </c>
      <c r="E603" s="1" t="s">
        <v>695</v>
      </c>
    </row>
    <row r="604" spans="1:5" x14ac:dyDescent="0.25">
      <c r="A604" s="1" t="s">
        <v>696</v>
      </c>
      <c r="D604" s="1" t="s">
        <v>697</v>
      </c>
    </row>
    <row r="605" spans="1:5" x14ac:dyDescent="0.25">
      <c r="A605" s="1" t="s">
        <v>696</v>
      </c>
      <c r="E605" s="1" t="s">
        <v>698</v>
      </c>
    </row>
    <row r="606" spans="1:5" x14ac:dyDescent="0.25">
      <c r="A606" s="1" t="s">
        <v>696</v>
      </c>
      <c r="E606" s="1" t="s">
        <v>699</v>
      </c>
    </row>
    <row r="607" spans="1:5" x14ac:dyDescent="0.25">
      <c r="A607" s="1" t="s">
        <v>696</v>
      </c>
      <c r="E607" s="1" t="s">
        <v>700</v>
      </c>
    </row>
    <row r="608" spans="1:5" x14ac:dyDescent="0.25">
      <c r="A608" s="1" t="s">
        <v>696</v>
      </c>
      <c r="E608" s="1" t="s">
        <v>701</v>
      </c>
    </row>
    <row r="609" spans="1:5" x14ac:dyDescent="0.25">
      <c r="A609" s="1" t="s">
        <v>696</v>
      </c>
      <c r="E609" s="1" t="s">
        <v>702</v>
      </c>
    </row>
    <row r="610" spans="1:5" x14ac:dyDescent="0.25">
      <c r="A610" s="1" t="s">
        <v>696</v>
      </c>
      <c r="E610" s="1" t="s">
        <v>703</v>
      </c>
    </row>
    <row r="611" spans="1:5" x14ac:dyDescent="0.25">
      <c r="A611" s="1" t="s">
        <v>704</v>
      </c>
      <c r="D611" s="1" t="s">
        <v>705</v>
      </c>
    </row>
    <row r="612" spans="1:5" x14ac:dyDescent="0.25">
      <c r="A612" s="1" t="s">
        <v>704</v>
      </c>
      <c r="E612" s="1" t="s">
        <v>706</v>
      </c>
    </row>
    <row r="613" spans="1:5" x14ac:dyDescent="0.25">
      <c r="A613" s="1" t="s">
        <v>704</v>
      </c>
      <c r="E613" s="1" t="s">
        <v>707</v>
      </c>
    </row>
    <row r="614" spans="1:5" x14ac:dyDescent="0.25">
      <c r="A614" s="1" t="s">
        <v>704</v>
      </c>
      <c r="E614" s="1" t="s">
        <v>670</v>
      </c>
    </row>
    <row r="615" spans="1:5" x14ac:dyDescent="0.25">
      <c r="A615" s="1" t="s">
        <v>704</v>
      </c>
      <c r="E615" s="1" t="s">
        <v>671</v>
      </c>
    </row>
    <row r="616" spans="1:5" x14ac:dyDescent="0.25">
      <c r="A616" s="1" t="s">
        <v>704</v>
      </c>
      <c r="E616" s="1" t="s">
        <v>708</v>
      </c>
    </row>
    <row r="617" spans="1:5" x14ac:dyDescent="0.25">
      <c r="A617" s="1" t="s">
        <v>704</v>
      </c>
      <c r="E617" s="1" t="s">
        <v>709</v>
      </c>
    </row>
    <row r="618" spans="1:5" x14ac:dyDescent="0.25">
      <c r="A618" s="1" t="s">
        <v>704</v>
      </c>
      <c r="E618" s="1" t="s">
        <v>710</v>
      </c>
    </row>
    <row r="619" spans="1:5" x14ac:dyDescent="0.25">
      <c r="A619" s="1" t="s">
        <v>704</v>
      </c>
      <c r="E619" s="1" t="s">
        <v>711</v>
      </c>
    </row>
    <row r="620" spans="1:5" x14ac:dyDescent="0.25">
      <c r="A620" s="1" t="s">
        <v>704</v>
      </c>
      <c r="E620" s="1" t="s">
        <v>712</v>
      </c>
    </row>
    <row r="621" spans="1:5" x14ac:dyDescent="0.25">
      <c r="A621" s="1" t="s">
        <v>704</v>
      </c>
      <c r="E621" s="1" t="s">
        <v>713</v>
      </c>
    </row>
    <row r="622" spans="1:5" x14ac:dyDescent="0.25">
      <c r="A622" s="1" t="s">
        <v>704</v>
      </c>
      <c r="E622" s="1" t="s">
        <v>714</v>
      </c>
    </row>
    <row r="623" spans="1:5" x14ac:dyDescent="0.25">
      <c r="A623" s="1" t="s">
        <v>704</v>
      </c>
      <c r="E623" s="1" t="s">
        <v>715</v>
      </c>
    </row>
    <row r="624" spans="1:5" x14ac:dyDescent="0.25">
      <c r="A624" s="1" t="s">
        <v>704</v>
      </c>
      <c r="E624" s="1" t="s">
        <v>716</v>
      </c>
    </row>
    <row r="625" spans="1:5" x14ac:dyDescent="0.25">
      <c r="A625" s="1" t="s">
        <v>704</v>
      </c>
      <c r="E625" s="1" t="s">
        <v>717</v>
      </c>
    </row>
    <row r="626" spans="1:5" x14ac:dyDescent="0.25">
      <c r="A626" s="1" t="s">
        <v>704</v>
      </c>
      <c r="E626" s="1" t="s">
        <v>718</v>
      </c>
    </row>
    <row r="627" spans="1:5" x14ac:dyDescent="0.25">
      <c r="A627" s="1" t="s">
        <v>704</v>
      </c>
      <c r="E627" s="1" t="s">
        <v>719</v>
      </c>
    </row>
    <row r="628" spans="1:5" x14ac:dyDescent="0.25">
      <c r="A628" s="1" t="s">
        <v>704</v>
      </c>
      <c r="E628" s="1" t="s">
        <v>124</v>
      </c>
    </row>
    <row r="629" spans="1:5" x14ac:dyDescent="0.25">
      <c r="A629" s="1" t="s">
        <v>704</v>
      </c>
      <c r="E629" s="1" t="s">
        <v>720</v>
      </c>
    </row>
    <row r="630" spans="1:5" x14ac:dyDescent="0.25">
      <c r="A630" s="1" t="s">
        <v>704</v>
      </c>
      <c r="E630" s="1" t="s">
        <v>721</v>
      </c>
    </row>
    <row r="631" spans="1:5" x14ac:dyDescent="0.25">
      <c r="A631" s="1" t="s">
        <v>704</v>
      </c>
      <c r="E631" s="1" t="s">
        <v>722</v>
      </c>
    </row>
    <row r="632" spans="1:5" x14ac:dyDescent="0.25">
      <c r="A632" s="1" t="s">
        <v>704</v>
      </c>
      <c r="E632" s="1" t="s">
        <v>723</v>
      </c>
    </row>
    <row r="633" spans="1:5" x14ac:dyDescent="0.25">
      <c r="A633" s="1" t="s">
        <v>704</v>
      </c>
      <c r="E633" s="1" t="s">
        <v>724</v>
      </c>
    </row>
    <row r="634" spans="1:5" x14ac:dyDescent="0.25">
      <c r="A634" s="1" t="s">
        <v>725</v>
      </c>
      <c r="D634" s="1" t="s">
        <v>726</v>
      </c>
    </row>
    <row r="635" spans="1:5" x14ac:dyDescent="0.25">
      <c r="A635" s="1" t="s">
        <v>725</v>
      </c>
      <c r="E635" s="1" t="s">
        <v>727</v>
      </c>
    </row>
    <row r="636" spans="1:5" x14ac:dyDescent="0.25">
      <c r="A636" s="1" t="s">
        <v>725</v>
      </c>
      <c r="E636" s="1" t="s">
        <v>728</v>
      </c>
    </row>
    <row r="637" spans="1:5" x14ac:dyDescent="0.25">
      <c r="A637" s="1" t="s">
        <v>725</v>
      </c>
      <c r="E637" s="1" t="s">
        <v>729</v>
      </c>
    </row>
    <row r="638" spans="1:5" x14ac:dyDescent="0.25">
      <c r="A638" s="1" t="s">
        <v>725</v>
      </c>
      <c r="E638" s="1" t="s">
        <v>730</v>
      </c>
    </row>
    <row r="639" spans="1:5" x14ac:dyDescent="0.25">
      <c r="A639" s="1" t="s">
        <v>725</v>
      </c>
      <c r="E639" s="1" t="s">
        <v>731</v>
      </c>
    </row>
    <row r="640" spans="1:5" x14ac:dyDescent="0.25">
      <c r="A640" s="1" t="s">
        <v>732</v>
      </c>
      <c r="D640" s="1" t="s">
        <v>733</v>
      </c>
    </row>
    <row r="641" spans="1:5" x14ac:dyDescent="0.25">
      <c r="A641" s="1" t="s">
        <v>732</v>
      </c>
      <c r="E641" s="1" t="s">
        <v>734</v>
      </c>
    </row>
    <row r="642" spans="1:5" x14ac:dyDescent="0.25">
      <c r="A642" s="1" t="s">
        <v>732</v>
      </c>
      <c r="E642" s="1" t="s">
        <v>735</v>
      </c>
    </row>
    <row r="643" spans="1:5" x14ac:dyDescent="0.25">
      <c r="A643" s="1" t="s">
        <v>732</v>
      </c>
      <c r="E643" s="1" t="s">
        <v>736</v>
      </c>
    </row>
    <row r="644" spans="1:5" x14ac:dyDescent="0.25">
      <c r="A644" s="1" t="s">
        <v>737</v>
      </c>
      <c r="D644" s="1" t="s">
        <v>738</v>
      </c>
    </row>
    <row r="645" spans="1:5" x14ac:dyDescent="0.25">
      <c r="A645" s="1" t="s">
        <v>737</v>
      </c>
      <c r="E645" s="1" t="s">
        <v>739</v>
      </c>
    </row>
    <row r="646" spans="1:5" x14ac:dyDescent="0.25">
      <c r="A646" s="1" t="s">
        <v>737</v>
      </c>
      <c r="E646" s="1" t="s">
        <v>740</v>
      </c>
    </row>
    <row r="647" spans="1:5" x14ac:dyDescent="0.25">
      <c r="A647" s="1" t="s">
        <v>737</v>
      </c>
      <c r="E647" s="1" t="s">
        <v>741</v>
      </c>
    </row>
    <row r="648" spans="1:5" x14ac:dyDescent="0.25">
      <c r="A648" s="1" t="s">
        <v>742</v>
      </c>
      <c r="C648" s="1" t="s">
        <v>743</v>
      </c>
    </row>
    <row r="649" spans="1:5" x14ac:dyDescent="0.25">
      <c r="A649" s="1" t="s">
        <v>742</v>
      </c>
      <c r="D649" s="1" t="s">
        <v>744</v>
      </c>
    </row>
    <row r="650" spans="1:5" x14ac:dyDescent="0.25">
      <c r="A650" s="1" t="s">
        <v>742</v>
      </c>
      <c r="D650" s="1" t="s">
        <v>745</v>
      </c>
    </row>
    <row r="651" spans="1:5" x14ac:dyDescent="0.25">
      <c r="A651" s="1" t="s">
        <v>742</v>
      </c>
      <c r="D651" s="1" t="s">
        <v>746</v>
      </c>
    </row>
    <row r="652" spans="1:5" x14ac:dyDescent="0.25">
      <c r="A652" s="1" t="s">
        <v>742</v>
      </c>
      <c r="D652" s="1" t="s">
        <v>747</v>
      </c>
    </row>
    <row r="653" spans="1:5" x14ac:dyDescent="0.25">
      <c r="A653" s="1" t="s">
        <v>742</v>
      </c>
      <c r="D653" s="1" t="s">
        <v>748</v>
      </c>
    </row>
    <row r="654" spans="1:5" x14ac:dyDescent="0.25">
      <c r="A654" s="1" t="s">
        <v>742</v>
      </c>
      <c r="D654" s="1" t="s">
        <v>749</v>
      </c>
    </row>
    <row r="655" spans="1:5" x14ac:dyDescent="0.25">
      <c r="A655" s="1" t="s">
        <v>742</v>
      </c>
      <c r="D655" s="1" t="s">
        <v>750</v>
      </c>
    </row>
    <row r="656" spans="1:5" x14ac:dyDescent="0.25">
      <c r="A656" s="1" t="s">
        <v>751</v>
      </c>
      <c r="C656" s="1" t="s">
        <v>44</v>
      </c>
    </row>
    <row r="657" spans="1:4" x14ac:dyDescent="0.25">
      <c r="A657" s="1" t="s">
        <v>751</v>
      </c>
      <c r="D657" s="1" t="s">
        <v>45</v>
      </c>
    </row>
    <row r="658" spans="1:4" x14ac:dyDescent="0.25">
      <c r="A658" s="1" t="s">
        <v>751</v>
      </c>
      <c r="D658" s="1" t="s">
        <v>752</v>
      </c>
    </row>
    <row r="659" spans="1:4" x14ac:dyDescent="0.25">
      <c r="A659" s="1" t="s">
        <v>751</v>
      </c>
      <c r="D659" s="1" t="s">
        <v>753</v>
      </c>
    </row>
    <row r="660" spans="1:4" x14ac:dyDescent="0.25">
      <c r="A660" s="1" t="s">
        <v>751</v>
      </c>
      <c r="D660" s="1" t="s">
        <v>754</v>
      </c>
    </row>
    <row r="661" spans="1:4" x14ac:dyDescent="0.25">
      <c r="A661" s="1" t="s">
        <v>751</v>
      </c>
      <c r="D661" s="1" t="s">
        <v>755</v>
      </c>
    </row>
    <row r="662" spans="1:4" x14ac:dyDescent="0.25">
      <c r="A662" s="1" t="s">
        <v>751</v>
      </c>
      <c r="D662" s="1" t="s">
        <v>756</v>
      </c>
    </row>
    <row r="663" spans="1:4" x14ac:dyDescent="0.25">
      <c r="A663" s="1" t="s">
        <v>751</v>
      </c>
      <c r="D663" s="1" t="s">
        <v>757</v>
      </c>
    </row>
    <row r="664" spans="1:4" x14ac:dyDescent="0.25">
      <c r="A664" s="1" t="s">
        <v>751</v>
      </c>
      <c r="D664" s="1" t="s">
        <v>758</v>
      </c>
    </row>
    <row r="665" spans="1:4" x14ac:dyDescent="0.25">
      <c r="A665" s="1" t="s">
        <v>751</v>
      </c>
      <c r="D665" s="1" t="s">
        <v>759</v>
      </c>
    </row>
    <row r="666" spans="1:4" x14ac:dyDescent="0.25">
      <c r="A666" s="1" t="s">
        <v>751</v>
      </c>
      <c r="D666" s="1" t="s">
        <v>760</v>
      </c>
    </row>
    <row r="667" spans="1:4" x14ac:dyDescent="0.25">
      <c r="A667" s="1" t="s">
        <v>761</v>
      </c>
      <c r="C667" s="1" t="s">
        <v>762</v>
      </c>
    </row>
    <row r="668" spans="1:4" x14ac:dyDescent="0.25">
      <c r="A668" s="1" t="s">
        <v>761</v>
      </c>
      <c r="D668" s="1" t="s">
        <v>132</v>
      </c>
    </row>
    <row r="669" spans="1:4" x14ac:dyDescent="0.25">
      <c r="A669" s="1" t="s">
        <v>761</v>
      </c>
      <c r="D669" s="1" t="s">
        <v>763</v>
      </c>
    </row>
    <row r="670" spans="1:4" x14ac:dyDescent="0.25">
      <c r="A670" s="1" t="s">
        <v>761</v>
      </c>
      <c r="D670" s="1" t="s">
        <v>764</v>
      </c>
    </row>
    <row r="671" spans="1:4" x14ac:dyDescent="0.25">
      <c r="A671" s="1" t="s">
        <v>761</v>
      </c>
      <c r="D671" s="1" t="s">
        <v>765</v>
      </c>
    </row>
    <row r="672" spans="1:4" x14ac:dyDescent="0.25">
      <c r="A672" s="1" t="s">
        <v>761</v>
      </c>
      <c r="D672" s="1" t="s">
        <v>766</v>
      </c>
    </row>
    <row r="673" spans="1:4" x14ac:dyDescent="0.25">
      <c r="A673" s="1" t="s">
        <v>761</v>
      </c>
      <c r="D673" s="1" t="s">
        <v>767</v>
      </c>
    </row>
    <row r="674" spans="1:4" x14ac:dyDescent="0.25">
      <c r="A674" s="1" t="s">
        <v>768</v>
      </c>
      <c r="C674" s="1" t="s">
        <v>769</v>
      </c>
    </row>
    <row r="675" spans="1:4" x14ac:dyDescent="0.25">
      <c r="A675" s="1" t="s">
        <v>768</v>
      </c>
      <c r="D675" s="1" t="s">
        <v>770</v>
      </c>
    </row>
    <row r="676" spans="1:4" x14ac:dyDescent="0.25">
      <c r="A676" s="1" t="s">
        <v>768</v>
      </c>
      <c r="D676" s="1" t="s">
        <v>771</v>
      </c>
    </row>
    <row r="677" spans="1:4" x14ac:dyDescent="0.25">
      <c r="A677" s="1" t="s">
        <v>768</v>
      </c>
      <c r="D677" s="1" t="s">
        <v>772</v>
      </c>
    </row>
    <row r="678" spans="1:4" x14ac:dyDescent="0.25">
      <c r="A678" s="1" t="s">
        <v>768</v>
      </c>
      <c r="D678" s="1" t="s">
        <v>773</v>
      </c>
    </row>
    <row r="679" spans="1:4" x14ac:dyDescent="0.25">
      <c r="A679" s="1" t="s">
        <v>768</v>
      </c>
      <c r="D679" s="1" t="s">
        <v>774</v>
      </c>
    </row>
    <row r="680" spans="1:4" x14ac:dyDescent="0.25">
      <c r="A680" s="1" t="s">
        <v>768</v>
      </c>
      <c r="D680" s="1" t="s">
        <v>133</v>
      </c>
    </row>
    <row r="681" spans="1:4" x14ac:dyDescent="0.25">
      <c r="A681" s="1" t="s">
        <v>768</v>
      </c>
      <c r="D681" s="1" t="s">
        <v>775</v>
      </c>
    </row>
    <row r="682" spans="1:4" x14ac:dyDescent="0.25">
      <c r="A682" s="1" t="s">
        <v>768</v>
      </c>
      <c r="D682" s="1" t="s">
        <v>776</v>
      </c>
    </row>
    <row r="683" spans="1:4" x14ac:dyDescent="0.25">
      <c r="A683" s="1" t="s">
        <v>768</v>
      </c>
      <c r="D683" s="1" t="s">
        <v>777</v>
      </c>
    </row>
    <row r="684" spans="1:4" x14ac:dyDescent="0.25">
      <c r="A684" s="1" t="s">
        <v>768</v>
      </c>
      <c r="D684" s="1" t="s">
        <v>778</v>
      </c>
    </row>
    <row r="685" spans="1:4" x14ac:dyDescent="0.25">
      <c r="A685" s="1" t="s">
        <v>768</v>
      </c>
      <c r="D685" s="1" t="s">
        <v>779</v>
      </c>
    </row>
    <row r="686" spans="1:4" x14ac:dyDescent="0.25">
      <c r="A686" s="1" t="s">
        <v>768</v>
      </c>
      <c r="D686" s="1" t="s">
        <v>780</v>
      </c>
    </row>
    <row r="687" spans="1:4" x14ac:dyDescent="0.25">
      <c r="A687" s="1" t="s">
        <v>768</v>
      </c>
      <c r="D687" s="1" t="s">
        <v>781</v>
      </c>
    </row>
    <row r="688" spans="1:4" x14ac:dyDescent="0.25">
      <c r="A688" s="1" t="s">
        <v>768</v>
      </c>
      <c r="D688" s="1" t="s">
        <v>782</v>
      </c>
    </row>
    <row r="689" spans="1:4" x14ac:dyDescent="0.25">
      <c r="A689" s="1" t="s">
        <v>768</v>
      </c>
      <c r="D689" s="1" t="s">
        <v>783</v>
      </c>
    </row>
    <row r="690" spans="1:4" x14ac:dyDescent="0.25">
      <c r="A690" s="1" t="s">
        <v>768</v>
      </c>
      <c r="D690" s="1" t="s">
        <v>784</v>
      </c>
    </row>
    <row r="691" spans="1:4" x14ac:dyDescent="0.25">
      <c r="A691" s="1" t="s">
        <v>768</v>
      </c>
      <c r="D691" s="1" t="s">
        <v>785</v>
      </c>
    </row>
    <row r="692" spans="1:4" x14ac:dyDescent="0.25">
      <c r="A692" s="1" t="s">
        <v>768</v>
      </c>
      <c r="D692" s="1" t="s">
        <v>786</v>
      </c>
    </row>
    <row r="693" spans="1:4" x14ac:dyDescent="0.25">
      <c r="A693" s="1" t="s">
        <v>768</v>
      </c>
      <c r="D693" s="1" t="s">
        <v>787</v>
      </c>
    </row>
    <row r="694" spans="1:4" x14ac:dyDescent="0.25">
      <c r="A694" s="1" t="s">
        <v>768</v>
      </c>
      <c r="D694" s="1" t="s">
        <v>788</v>
      </c>
    </row>
    <row r="695" spans="1:4" x14ac:dyDescent="0.25">
      <c r="A695" s="1" t="s">
        <v>768</v>
      </c>
      <c r="D695" s="1" t="s">
        <v>789</v>
      </c>
    </row>
    <row r="696" spans="1:4" x14ac:dyDescent="0.25">
      <c r="A696" s="1" t="s">
        <v>768</v>
      </c>
      <c r="D696" s="1" t="s">
        <v>790</v>
      </c>
    </row>
    <row r="697" spans="1:4" x14ac:dyDescent="0.25">
      <c r="A697" s="1" t="s">
        <v>791</v>
      </c>
      <c r="C697" s="1" t="s">
        <v>792</v>
      </c>
    </row>
    <row r="698" spans="1:4" x14ac:dyDescent="0.25">
      <c r="A698" s="1" t="s">
        <v>791</v>
      </c>
      <c r="D698" s="1" t="s">
        <v>205</v>
      </c>
    </row>
    <row r="699" spans="1:4" x14ac:dyDescent="0.25">
      <c r="A699" s="1" t="s">
        <v>791</v>
      </c>
      <c r="D699" s="1" t="s">
        <v>793</v>
      </c>
    </row>
    <row r="700" spans="1:4" x14ac:dyDescent="0.25">
      <c r="A700" s="1" t="s">
        <v>791</v>
      </c>
      <c r="D700" s="1" t="s">
        <v>794</v>
      </c>
    </row>
    <row r="701" spans="1:4" x14ac:dyDescent="0.25">
      <c r="A701" s="1" t="s">
        <v>791</v>
      </c>
      <c r="D701" s="1" t="s">
        <v>795</v>
      </c>
    </row>
    <row r="702" spans="1:4" x14ac:dyDescent="0.25">
      <c r="A702" s="1" t="s">
        <v>791</v>
      </c>
      <c r="D702" s="1" t="s">
        <v>796</v>
      </c>
    </row>
    <row r="703" spans="1:4" x14ac:dyDescent="0.25">
      <c r="A703" s="1" t="s">
        <v>791</v>
      </c>
      <c r="D703" s="1" t="s">
        <v>797</v>
      </c>
    </row>
    <row r="704" spans="1:4" x14ac:dyDescent="0.25">
      <c r="A704" s="1" t="s">
        <v>791</v>
      </c>
      <c r="D704" s="1" t="s">
        <v>798</v>
      </c>
    </row>
    <row r="705" spans="1:4" x14ac:dyDescent="0.25">
      <c r="A705" s="1" t="s">
        <v>791</v>
      </c>
      <c r="D705" s="1" t="s">
        <v>799</v>
      </c>
    </row>
    <row r="706" spans="1:4" x14ac:dyDescent="0.25">
      <c r="A706" s="1" t="s">
        <v>791</v>
      </c>
      <c r="D706" s="1" t="s">
        <v>800</v>
      </c>
    </row>
    <row r="707" spans="1:4" x14ac:dyDescent="0.25">
      <c r="A707" s="1" t="s">
        <v>791</v>
      </c>
      <c r="D707" s="1" t="s">
        <v>801</v>
      </c>
    </row>
    <row r="708" spans="1:4" x14ac:dyDescent="0.25">
      <c r="A708" s="1" t="s">
        <v>791</v>
      </c>
      <c r="D708" s="1" t="s">
        <v>802</v>
      </c>
    </row>
    <row r="709" spans="1:4" x14ac:dyDescent="0.25">
      <c r="A709" s="1" t="s">
        <v>803</v>
      </c>
      <c r="C709" s="1" t="s">
        <v>804</v>
      </c>
    </row>
    <row r="710" spans="1:4" x14ac:dyDescent="0.25">
      <c r="A710" s="1" t="s">
        <v>803</v>
      </c>
      <c r="D710" s="1" t="s">
        <v>805</v>
      </c>
    </row>
    <row r="711" spans="1:4" x14ac:dyDescent="0.25">
      <c r="A711" s="1" t="s">
        <v>803</v>
      </c>
      <c r="D711" s="1" t="s">
        <v>806</v>
      </c>
    </row>
    <row r="712" spans="1:4" x14ac:dyDescent="0.25">
      <c r="A712" s="1" t="s">
        <v>803</v>
      </c>
      <c r="D712" s="1" t="s">
        <v>807</v>
      </c>
    </row>
    <row r="713" spans="1:4" x14ac:dyDescent="0.25">
      <c r="A713" s="1" t="s">
        <v>803</v>
      </c>
      <c r="D713" s="1" t="s">
        <v>808</v>
      </c>
    </row>
    <row r="714" spans="1:4" x14ac:dyDescent="0.25">
      <c r="A714" s="1" t="s">
        <v>803</v>
      </c>
      <c r="D714" s="1" t="s">
        <v>82</v>
      </c>
    </row>
    <row r="715" spans="1:4" x14ac:dyDescent="0.25">
      <c r="A715" s="1" t="s">
        <v>803</v>
      </c>
      <c r="D715" s="1" t="s">
        <v>224</v>
      </c>
    </row>
    <row r="716" spans="1:4" x14ac:dyDescent="0.25">
      <c r="A716" s="1" t="s">
        <v>803</v>
      </c>
      <c r="D716" s="1" t="s">
        <v>225</v>
      </c>
    </row>
    <row r="717" spans="1:4" x14ac:dyDescent="0.25">
      <c r="A717" s="1" t="s">
        <v>803</v>
      </c>
      <c r="D717" s="1" t="s">
        <v>809</v>
      </c>
    </row>
    <row r="718" spans="1:4" x14ac:dyDescent="0.25">
      <c r="A718" s="1" t="s">
        <v>803</v>
      </c>
      <c r="D718" s="1" t="s">
        <v>810</v>
      </c>
    </row>
    <row r="719" spans="1:4" x14ac:dyDescent="0.25">
      <c r="A719" s="1" t="s">
        <v>803</v>
      </c>
      <c r="D719" s="1" t="s">
        <v>811</v>
      </c>
    </row>
    <row r="720" spans="1:4" x14ac:dyDescent="0.25">
      <c r="A720" s="1" t="s">
        <v>803</v>
      </c>
      <c r="D720" s="1" t="s">
        <v>812</v>
      </c>
    </row>
    <row r="721" spans="1:4" x14ac:dyDescent="0.25">
      <c r="A721" s="1" t="s">
        <v>803</v>
      </c>
      <c r="D721" s="1" t="s">
        <v>813</v>
      </c>
    </row>
    <row r="722" spans="1:4" x14ac:dyDescent="0.25">
      <c r="A722" s="1" t="s">
        <v>803</v>
      </c>
      <c r="D722" s="1" t="s">
        <v>814</v>
      </c>
    </row>
    <row r="723" spans="1:4" x14ac:dyDescent="0.25">
      <c r="A723" s="1" t="s">
        <v>803</v>
      </c>
      <c r="D723" s="1" t="s">
        <v>36</v>
      </c>
    </row>
    <row r="724" spans="1:4" x14ac:dyDescent="0.25">
      <c r="A724" s="1" t="s">
        <v>803</v>
      </c>
      <c r="D724" s="1" t="s">
        <v>815</v>
      </c>
    </row>
    <row r="725" spans="1:4" x14ac:dyDescent="0.25">
      <c r="A725" s="1" t="s">
        <v>803</v>
      </c>
      <c r="D725" s="1" t="s">
        <v>816</v>
      </c>
    </row>
    <row r="726" spans="1:4" x14ac:dyDescent="0.25">
      <c r="A726" s="1" t="s">
        <v>803</v>
      </c>
      <c r="D726" s="1" t="s">
        <v>817</v>
      </c>
    </row>
    <row r="727" spans="1:4" x14ac:dyDescent="0.25">
      <c r="A727" s="1" t="s">
        <v>803</v>
      </c>
      <c r="D727" s="1" t="s">
        <v>818</v>
      </c>
    </row>
    <row r="728" spans="1:4" x14ac:dyDescent="0.25">
      <c r="A728" s="1" t="s">
        <v>803</v>
      </c>
      <c r="D728" s="1" t="s">
        <v>93</v>
      </c>
    </row>
    <row r="729" spans="1:4" x14ac:dyDescent="0.25">
      <c r="A729" s="1" t="s">
        <v>803</v>
      </c>
      <c r="D729" s="1" t="s">
        <v>819</v>
      </c>
    </row>
    <row r="730" spans="1:4" x14ac:dyDescent="0.25">
      <c r="A730" s="1" t="s">
        <v>803</v>
      </c>
      <c r="D730" s="1" t="s">
        <v>94</v>
      </c>
    </row>
    <row r="731" spans="1:4" x14ac:dyDescent="0.25">
      <c r="A731" s="1" t="s">
        <v>803</v>
      </c>
      <c r="D731" s="1" t="s">
        <v>820</v>
      </c>
    </row>
    <row r="732" spans="1:4" x14ac:dyDescent="0.25">
      <c r="A732" s="1" t="s">
        <v>803</v>
      </c>
      <c r="D732" s="1" t="s">
        <v>821</v>
      </c>
    </row>
    <row r="733" spans="1:4" x14ac:dyDescent="0.25">
      <c r="A733" s="1" t="s">
        <v>803</v>
      </c>
      <c r="D733" s="1" t="s">
        <v>95</v>
      </c>
    </row>
    <row r="734" spans="1:4" x14ac:dyDescent="0.25">
      <c r="A734" s="1" t="s">
        <v>822</v>
      </c>
      <c r="C734" s="1" t="s">
        <v>2</v>
      </c>
    </row>
    <row r="735" spans="1:4" x14ac:dyDescent="0.25">
      <c r="A735" s="1" t="s">
        <v>822</v>
      </c>
      <c r="D735" s="1" t="s">
        <v>823</v>
      </c>
    </row>
    <row r="736" spans="1:4" x14ac:dyDescent="0.25">
      <c r="A736" s="1" t="s">
        <v>822</v>
      </c>
      <c r="D736" s="1" t="s">
        <v>824</v>
      </c>
    </row>
    <row r="737" spans="1:4" x14ac:dyDescent="0.25">
      <c r="A737" s="1" t="s">
        <v>822</v>
      </c>
      <c r="D737" s="1" t="s">
        <v>825</v>
      </c>
    </row>
    <row r="738" spans="1:4" x14ac:dyDescent="0.25">
      <c r="A738" s="1" t="s">
        <v>822</v>
      </c>
      <c r="D738" s="1" t="s">
        <v>31</v>
      </c>
    </row>
    <row r="739" spans="1:4" x14ac:dyDescent="0.25">
      <c r="A739" s="1" t="s">
        <v>822</v>
      </c>
      <c r="D739" s="1" t="s">
        <v>32</v>
      </c>
    </row>
    <row r="740" spans="1:4" x14ac:dyDescent="0.25">
      <c r="A740" s="1" t="s">
        <v>822</v>
      </c>
      <c r="D740" s="1" t="s">
        <v>33</v>
      </c>
    </row>
    <row r="741" spans="1:4" x14ac:dyDescent="0.25">
      <c r="A741" s="1" t="s">
        <v>822</v>
      </c>
      <c r="D741" s="1" t="s">
        <v>826</v>
      </c>
    </row>
    <row r="742" spans="1:4" x14ac:dyDescent="0.25">
      <c r="A742" s="1" t="s">
        <v>822</v>
      </c>
      <c r="D742" s="1" t="s">
        <v>827</v>
      </c>
    </row>
    <row r="743" spans="1:4" x14ac:dyDescent="0.25">
      <c r="A743" s="1" t="s">
        <v>822</v>
      </c>
      <c r="D743" s="1" t="s">
        <v>828</v>
      </c>
    </row>
    <row r="744" spans="1:4" x14ac:dyDescent="0.25">
      <c r="A744" s="1" t="s">
        <v>822</v>
      </c>
      <c r="D744" s="1" t="s">
        <v>829</v>
      </c>
    </row>
    <row r="745" spans="1:4" x14ac:dyDescent="0.25">
      <c r="A745" s="1" t="s">
        <v>822</v>
      </c>
      <c r="D745" s="1" t="s">
        <v>830</v>
      </c>
    </row>
    <row r="746" spans="1:4" x14ac:dyDescent="0.25">
      <c r="A746" s="1" t="s">
        <v>822</v>
      </c>
      <c r="D746" s="1" t="s">
        <v>831</v>
      </c>
    </row>
    <row r="747" spans="1:4" x14ac:dyDescent="0.25">
      <c r="A747" s="1" t="s">
        <v>822</v>
      </c>
      <c r="D747" s="1" t="s">
        <v>832</v>
      </c>
    </row>
    <row r="748" spans="1:4" x14ac:dyDescent="0.25">
      <c r="A748" s="1" t="s">
        <v>822</v>
      </c>
      <c r="D748" s="1" t="s">
        <v>833</v>
      </c>
    </row>
    <row r="749" spans="1:4" x14ac:dyDescent="0.25">
      <c r="A749" s="1" t="s">
        <v>822</v>
      </c>
      <c r="D749" s="1" t="s">
        <v>834</v>
      </c>
    </row>
    <row r="750" spans="1:4" x14ac:dyDescent="0.25">
      <c r="A750" s="1" t="s">
        <v>822</v>
      </c>
      <c r="D750" s="1" t="s">
        <v>835</v>
      </c>
    </row>
    <row r="751" spans="1:4" x14ac:dyDescent="0.25">
      <c r="A751" s="1" t="s">
        <v>822</v>
      </c>
      <c r="D751" s="1" t="s">
        <v>836</v>
      </c>
    </row>
    <row r="752" spans="1:4" x14ac:dyDescent="0.25">
      <c r="A752" s="1" t="s">
        <v>822</v>
      </c>
      <c r="D752" s="1" t="s">
        <v>837</v>
      </c>
    </row>
    <row r="753" spans="1:4" x14ac:dyDescent="0.25">
      <c r="A753" s="1" t="s">
        <v>822</v>
      </c>
      <c r="D753" s="1" t="s">
        <v>838</v>
      </c>
    </row>
    <row r="754" spans="1:4" x14ac:dyDescent="0.25">
      <c r="A754" s="1" t="s">
        <v>822</v>
      </c>
      <c r="D754" s="1" t="s">
        <v>839</v>
      </c>
    </row>
    <row r="755" spans="1:4" x14ac:dyDescent="0.25">
      <c r="A755" s="1" t="s">
        <v>822</v>
      </c>
      <c r="D755" s="1" t="s">
        <v>840</v>
      </c>
    </row>
    <row r="756" spans="1:4" x14ac:dyDescent="0.25">
      <c r="A756" s="1" t="s">
        <v>822</v>
      </c>
      <c r="D756" s="1" t="s">
        <v>841</v>
      </c>
    </row>
    <row r="757" spans="1:4" x14ac:dyDescent="0.25">
      <c r="A757" s="1" t="s">
        <v>822</v>
      </c>
      <c r="D757" s="1" t="s">
        <v>842</v>
      </c>
    </row>
    <row r="758" spans="1:4" x14ac:dyDescent="0.25">
      <c r="A758" s="1" t="s">
        <v>822</v>
      </c>
      <c r="D758" s="1" t="s">
        <v>843</v>
      </c>
    </row>
    <row r="759" spans="1:4" x14ac:dyDescent="0.25">
      <c r="A759" s="1" t="s">
        <v>822</v>
      </c>
      <c r="D759" s="1" t="s">
        <v>844</v>
      </c>
    </row>
    <row r="760" spans="1:4" x14ac:dyDescent="0.25">
      <c r="A760" s="1" t="s">
        <v>822</v>
      </c>
      <c r="D760" s="1" t="s">
        <v>845</v>
      </c>
    </row>
    <row r="761" spans="1:4" x14ac:dyDescent="0.25">
      <c r="A761" s="1" t="s">
        <v>822</v>
      </c>
      <c r="D761" s="1" t="s">
        <v>846</v>
      </c>
    </row>
    <row r="762" spans="1:4" x14ac:dyDescent="0.25">
      <c r="A762" s="1" t="s">
        <v>822</v>
      </c>
      <c r="D762" s="1" t="s">
        <v>847</v>
      </c>
    </row>
    <row r="763" spans="1:4" x14ac:dyDescent="0.25">
      <c r="A763" s="1" t="s">
        <v>822</v>
      </c>
      <c r="D763" s="1" t="s">
        <v>848</v>
      </c>
    </row>
    <row r="764" spans="1:4" x14ac:dyDescent="0.25">
      <c r="A764" s="1" t="s">
        <v>822</v>
      </c>
      <c r="D764" s="1" t="s">
        <v>849</v>
      </c>
    </row>
    <row r="765" spans="1:4" x14ac:dyDescent="0.25">
      <c r="A765" s="1" t="s">
        <v>822</v>
      </c>
      <c r="D765" s="1" t="s">
        <v>850</v>
      </c>
    </row>
    <row r="766" spans="1:4" x14ac:dyDescent="0.25">
      <c r="A766" s="1" t="s">
        <v>822</v>
      </c>
      <c r="D766" s="1" t="s">
        <v>851</v>
      </c>
    </row>
    <row r="767" spans="1:4" x14ac:dyDescent="0.25">
      <c r="A767" s="1" t="s">
        <v>822</v>
      </c>
      <c r="D767" s="1" t="s">
        <v>852</v>
      </c>
    </row>
    <row r="768" spans="1:4" x14ac:dyDescent="0.25">
      <c r="A768" s="1" t="s">
        <v>822</v>
      </c>
      <c r="D768" s="1" t="s">
        <v>853</v>
      </c>
    </row>
    <row r="769" spans="1:4" x14ac:dyDescent="0.25">
      <c r="A769" s="1" t="s">
        <v>822</v>
      </c>
      <c r="D769" s="1" t="s">
        <v>854</v>
      </c>
    </row>
    <row r="770" spans="1:4" x14ac:dyDescent="0.25">
      <c r="A770" s="1" t="s">
        <v>822</v>
      </c>
      <c r="D770" s="1" t="s">
        <v>855</v>
      </c>
    </row>
    <row r="771" spans="1:4" x14ac:dyDescent="0.25">
      <c r="A771" s="1" t="s">
        <v>822</v>
      </c>
      <c r="D771" s="1" t="s">
        <v>856</v>
      </c>
    </row>
    <row r="772" spans="1:4" x14ac:dyDescent="0.25">
      <c r="A772" s="1" t="s">
        <v>822</v>
      </c>
      <c r="D772" s="1" t="s">
        <v>857</v>
      </c>
    </row>
    <row r="773" spans="1:4" x14ac:dyDescent="0.25">
      <c r="A773" s="1" t="s">
        <v>822</v>
      </c>
      <c r="D773" s="1" t="s">
        <v>858</v>
      </c>
    </row>
    <row r="774" spans="1:4" x14ac:dyDescent="0.25">
      <c r="A774" s="1" t="s">
        <v>822</v>
      </c>
      <c r="D774" s="1" t="s">
        <v>859</v>
      </c>
    </row>
    <row r="775" spans="1:4" x14ac:dyDescent="0.25">
      <c r="A775" s="1" t="s">
        <v>822</v>
      </c>
      <c r="D775" s="1" t="s">
        <v>860</v>
      </c>
    </row>
    <row r="776" spans="1:4" x14ac:dyDescent="0.25">
      <c r="A776" s="1" t="s">
        <v>822</v>
      </c>
      <c r="D776" s="1" t="s">
        <v>861</v>
      </c>
    </row>
    <row r="777" spans="1:4" x14ac:dyDescent="0.25">
      <c r="A777" s="1" t="s">
        <v>822</v>
      </c>
      <c r="D777" s="1" t="s">
        <v>862</v>
      </c>
    </row>
    <row r="778" spans="1:4" x14ac:dyDescent="0.25">
      <c r="A778" s="1" t="s">
        <v>822</v>
      </c>
      <c r="D778" s="1" t="s">
        <v>863</v>
      </c>
    </row>
    <row r="779" spans="1:4" x14ac:dyDescent="0.25">
      <c r="A779" s="1" t="s">
        <v>822</v>
      </c>
      <c r="D779" s="1" t="s">
        <v>864</v>
      </c>
    </row>
    <row r="780" spans="1:4" x14ac:dyDescent="0.25">
      <c r="A780" s="1" t="s">
        <v>822</v>
      </c>
      <c r="D780" s="1" t="s">
        <v>865</v>
      </c>
    </row>
    <row r="781" spans="1:4" x14ac:dyDescent="0.25">
      <c r="A781" s="1" t="s">
        <v>822</v>
      </c>
      <c r="D781" s="1" t="s">
        <v>866</v>
      </c>
    </row>
    <row r="782" spans="1:4" x14ac:dyDescent="0.25">
      <c r="A782" s="1" t="s">
        <v>822</v>
      </c>
      <c r="D782" s="1" t="s">
        <v>867</v>
      </c>
    </row>
    <row r="783" spans="1:4" x14ac:dyDescent="0.25">
      <c r="A783" s="1" t="s">
        <v>822</v>
      </c>
      <c r="D783" s="1" t="s">
        <v>868</v>
      </c>
    </row>
    <row r="784" spans="1:4" x14ac:dyDescent="0.25">
      <c r="A784" s="1" t="s">
        <v>822</v>
      </c>
      <c r="D784" s="1" t="s">
        <v>869</v>
      </c>
    </row>
    <row r="785" spans="1:4" x14ac:dyDescent="0.25">
      <c r="A785" s="1" t="s">
        <v>822</v>
      </c>
      <c r="D785" s="1" t="s">
        <v>870</v>
      </c>
    </row>
    <row r="786" spans="1:4" x14ac:dyDescent="0.25">
      <c r="A786" s="1" t="s">
        <v>822</v>
      </c>
      <c r="D786" s="1" t="s">
        <v>871</v>
      </c>
    </row>
    <row r="787" spans="1:4" x14ac:dyDescent="0.25">
      <c r="A787" s="1" t="s">
        <v>822</v>
      </c>
      <c r="D787" s="1" t="s">
        <v>872</v>
      </c>
    </row>
    <row r="788" spans="1:4" x14ac:dyDescent="0.25">
      <c r="A788" s="1" t="s">
        <v>822</v>
      </c>
      <c r="D788" s="1" t="s">
        <v>3</v>
      </c>
    </row>
    <row r="789" spans="1:4" x14ac:dyDescent="0.25">
      <c r="A789" s="1" t="s">
        <v>822</v>
      </c>
      <c r="D789" s="1" t="s">
        <v>873</v>
      </c>
    </row>
    <row r="790" spans="1:4" x14ac:dyDescent="0.25">
      <c r="A790" s="1" t="s">
        <v>822</v>
      </c>
      <c r="D790" s="1" t="s">
        <v>874</v>
      </c>
    </row>
    <row r="791" spans="1:4" x14ac:dyDescent="0.25">
      <c r="A791" s="1" t="s">
        <v>822</v>
      </c>
      <c r="D791" s="1" t="s">
        <v>875</v>
      </c>
    </row>
    <row r="792" spans="1:4" x14ac:dyDescent="0.25">
      <c r="A792" s="1" t="s">
        <v>822</v>
      </c>
      <c r="D792" s="1" t="s">
        <v>876</v>
      </c>
    </row>
    <row r="793" spans="1:4" x14ac:dyDescent="0.25">
      <c r="A793" s="1" t="s">
        <v>822</v>
      </c>
      <c r="D793" s="1" t="s">
        <v>877</v>
      </c>
    </row>
    <row r="794" spans="1:4" x14ac:dyDescent="0.25">
      <c r="A794" s="1" t="s">
        <v>822</v>
      </c>
      <c r="D794" s="1" t="s">
        <v>878</v>
      </c>
    </row>
    <row r="795" spans="1:4" x14ac:dyDescent="0.25">
      <c r="A795" s="1" t="s">
        <v>822</v>
      </c>
      <c r="D795" s="1" t="s">
        <v>879</v>
      </c>
    </row>
    <row r="796" spans="1:4" x14ac:dyDescent="0.25">
      <c r="A796" s="1" t="s">
        <v>822</v>
      </c>
      <c r="D796" s="1" t="s">
        <v>880</v>
      </c>
    </row>
    <row r="797" spans="1:4" x14ac:dyDescent="0.25">
      <c r="A797" s="1" t="s">
        <v>822</v>
      </c>
      <c r="D797" s="1" t="s">
        <v>881</v>
      </c>
    </row>
    <row r="798" spans="1:4" x14ac:dyDescent="0.25">
      <c r="A798" s="1" t="s">
        <v>822</v>
      </c>
      <c r="D798" s="1" t="s">
        <v>882</v>
      </c>
    </row>
    <row r="799" spans="1:4" x14ac:dyDescent="0.25">
      <c r="A799" s="1" t="s">
        <v>822</v>
      </c>
      <c r="D799" s="1" t="s">
        <v>883</v>
      </c>
    </row>
    <row r="800" spans="1:4" x14ac:dyDescent="0.25">
      <c r="A800" s="1" t="s">
        <v>822</v>
      </c>
      <c r="D800" s="1" t="s">
        <v>884</v>
      </c>
    </row>
    <row r="801" spans="1:4" x14ac:dyDescent="0.25">
      <c r="A801" s="1" t="s">
        <v>822</v>
      </c>
      <c r="D801" s="1" t="s">
        <v>885</v>
      </c>
    </row>
    <row r="802" spans="1:4" x14ac:dyDescent="0.25">
      <c r="A802" s="1" t="s">
        <v>822</v>
      </c>
      <c r="D802" s="1" t="s">
        <v>886</v>
      </c>
    </row>
    <row r="803" spans="1:4" x14ac:dyDescent="0.25">
      <c r="A803" s="1" t="s">
        <v>822</v>
      </c>
      <c r="D803" s="1" t="s">
        <v>887</v>
      </c>
    </row>
    <row r="804" spans="1:4" x14ac:dyDescent="0.25">
      <c r="A804" s="1" t="s">
        <v>822</v>
      </c>
      <c r="D804" s="1" t="s">
        <v>888</v>
      </c>
    </row>
    <row r="805" spans="1:4" x14ac:dyDescent="0.25">
      <c r="A805" s="1" t="s">
        <v>822</v>
      </c>
      <c r="D805" s="1" t="s">
        <v>889</v>
      </c>
    </row>
    <row r="806" spans="1:4" x14ac:dyDescent="0.25">
      <c r="A806" s="1" t="s">
        <v>822</v>
      </c>
      <c r="D806" s="1" t="s">
        <v>890</v>
      </c>
    </row>
    <row r="807" spans="1:4" x14ac:dyDescent="0.25">
      <c r="A807" s="1" t="s">
        <v>822</v>
      </c>
      <c r="D807" s="1" t="s">
        <v>891</v>
      </c>
    </row>
    <row r="808" spans="1:4" x14ac:dyDescent="0.25">
      <c r="A808" s="1" t="s">
        <v>822</v>
      </c>
      <c r="D808" s="1" t="s">
        <v>892</v>
      </c>
    </row>
    <row r="809" spans="1:4" x14ac:dyDescent="0.25">
      <c r="A809" s="1" t="s">
        <v>822</v>
      </c>
      <c r="D809" s="1" t="s">
        <v>893</v>
      </c>
    </row>
    <row r="810" spans="1:4" x14ac:dyDescent="0.25">
      <c r="A810" s="1" t="s">
        <v>822</v>
      </c>
      <c r="D810" s="1" t="s">
        <v>894</v>
      </c>
    </row>
    <row r="811" spans="1:4" x14ac:dyDescent="0.25">
      <c r="A811" s="1" t="s">
        <v>822</v>
      </c>
      <c r="D811" s="1" t="s">
        <v>895</v>
      </c>
    </row>
    <row r="812" spans="1:4" x14ac:dyDescent="0.25">
      <c r="A812" s="1" t="s">
        <v>822</v>
      </c>
      <c r="D812" s="1" t="s">
        <v>896</v>
      </c>
    </row>
    <row r="813" spans="1:4" x14ac:dyDescent="0.25">
      <c r="A813" s="1" t="s">
        <v>822</v>
      </c>
      <c r="D813" s="1" t="s">
        <v>897</v>
      </c>
    </row>
    <row r="814" spans="1:4" x14ac:dyDescent="0.25">
      <c r="A814" s="1" t="s">
        <v>822</v>
      </c>
      <c r="D814" s="1" t="s">
        <v>898</v>
      </c>
    </row>
    <row r="815" spans="1:4" x14ac:dyDescent="0.25">
      <c r="A815" s="1" t="s">
        <v>822</v>
      </c>
      <c r="D815" s="1" t="s">
        <v>899</v>
      </c>
    </row>
    <row r="816" spans="1:4" x14ac:dyDescent="0.25">
      <c r="A816" s="1" t="s">
        <v>822</v>
      </c>
      <c r="D816" s="1" t="s">
        <v>900</v>
      </c>
    </row>
    <row r="817" spans="1:4" x14ac:dyDescent="0.25">
      <c r="A817" s="1" t="s">
        <v>822</v>
      </c>
      <c r="D817" s="1" t="s">
        <v>901</v>
      </c>
    </row>
    <row r="818" spans="1:4" x14ac:dyDescent="0.25">
      <c r="A818" s="1" t="s">
        <v>822</v>
      </c>
      <c r="D818" s="1" t="s">
        <v>902</v>
      </c>
    </row>
    <row r="819" spans="1:4" x14ac:dyDescent="0.25">
      <c r="A819" s="1" t="s">
        <v>822</v>
      </c>
      <c r="D819" s="1" t="s">
        <v>903</v>
      </c>
    </row>
    <row r="820" spans="1:4" x14ac:dyDescent="0.25">
      <c r="A820" s="1" t="s">
        <v>822</v>
      </c>
      <c r="D820" s="1" t="s">
        <v>904</v>
      </c>
    </row>
    <row r="821" spans="1:4" x14ac:dyDescent="0.25">
      <c r="A821" s="1" t="s">
        <v>822</v>
      </c>
      <c r="D821" s="1" t="s">
        <v>905</v>
      </c>
    </row>
    <row r="822" spans="1:4" x14ac:dyDescent="0.25">
      <c r="A822" s="1" t="s">
        <v>822</v>
      </c>
      <c r="D822" s="1" t="s">
        <v>35</v>
      </c>
    </row>
    <row r="823" spans="1:4" x14ac:dyDescent="0.25">
      <c r="A823" s="1" t="s">
        <v>822</v>
      </c>
      <c r="D823" s="1" t="s">
        <v>906</v>
      </c>
    </row>
    <row r="824" spans="1:4" x14ac:dyDescent="0.25">
      <c r="A824" s="1" t="s">
        <v>822</v>
      </c>
      <c r="D824" s="1" t="s">
        <v>907</v>
      </c>
    </row>
    <row r="825" spans="1:4" x14ac:dyDescent="0.25">
      <c r="A825" s="1" t="s">
        <v>822</v>
      </c>
      <c r="D825" s="1" t="s">
        <v>908</v>
      </c>
    </row>
    <row r="826" spans="1:4" x14ac:dyDescent="0.25">
      <c r="A826" s="1" t="s">
        <v>822</v>
      </c>
      <c r="D826" s="1" t="s">
        <v>810</v>
      </c>
    </row>
    <row r="827" spans="1:4" x14ac:dyDescent="0.25">
      <c r="A827" s="1" t="s">
        <v>822</v>
      </c>
      <c r="D827" s="1" t="s">
        <v>811</v>
      </c>
    </row>
    <row r="828" spans="1:4" x14ac:dyDescent="0.25">
      <c r="A828" s="1" t="s">
        <v>822</v>
      </c>
      <c r="D828" s="1" t="s">
        <v>812</v>
      </c>
    </row>
    <row r="829" spans="1:4" x14ac:dyDescent="0.25">
      <c r="A829" s="1" t="s">
        <v>822</v>
      </c>
      <c r="D829" s="1" t="s">
        <v>909</v>
      </c>
    </row>
    <row r="830" spans="1:4" x14ac:dyDescent="0.25">
      <c r="A830" s="1" t="s">
        <v>822</v>
      </c>
      <c r="D830" s="1" t="s">
        <v>910</v>
      </c>
    </row>
    <row r="831" spans="1:4" x14ac:dyDescent="0.25">
      <c r="A831" s="1" t="s">
        <v>822</v>
      </c>
      <c r="D831" s="1" t="s">
        <v>911</v>
      </c>
    </row>
    <row r="832" spans="1:4" x14ac:dyDescent="0.25">
      <c r="A832" s="1" t="s">
        <v>822</v>
      </c>
      <c r="D832" s="1" t="s">
        <v>912</v>
      </c>
    </row>
    <row r="833" spans="1:4" x14ac:dyDescent="0.25">
      <c r="A833" s="1" t="s">
        <v>822</v>
      </c>
      <c r="D833" s="1" t="s">
        <v>913</v>
      </c>
    </row>
    <row r="834" spans="1:4" x14ac:dyDescent="0.25">
      <c r="A834" s="1" t="s">
        <v>822</v>
      </c>
      <c r="D834" s="1" t="s">
        <v>914</v>
      </c>
    </row>
    <row r="835" spans="1:4" x14ac:dyDescent="0.25">
      <c r="A835" s="1" t="s">
        <v>822</v>
      </c>
      <c r="D835" s="1" t="s">
        <v>915</v>
      </c>
    </row>
    <row r="836" spans="1:4" x14ac:dyDescent="0.25">
      <c r="A836" s="1" t="s">
        <v>822</v>
      </c>
      <c r="D836" s="1" t="s">
        <v>916</v>
      </c>
    </row>
    <row r="837" spans="1:4" x14ac:dyDescent="0.25">
      <c r="A837" s="1" t="s">
        <v>822</v>
      </c>
      <c r="D837" s="1" t="s">
        <v>917</v>
      </c>
    </row>
    <row r="838" spans="1:4" x14ac:dyDescent="0.25">
      <c r="A838" s="1" t="s">
        <v>822</v>
      </c>
      <c r="D838" s="1" t="s">
        <v>918</v>
      </c>
    </row>
    <row r="839" spans="1:4" x14ac:dyDescent="0.25">
      <c r="A839" s="1" t="s">
        <v>822</v>
      </c>
      <c r="D839" s="1" t="s">
        <v>919</v>
      </c>
    </row>
    <row r="840" spans="1:4" x14ac:dyDescent="0.25">
      <c r="A840" s="1" t="s">
        <v>822</v>
      </c>
      <c r="D840" s="1" t="s">
        <v>920</v>
      </c>
    </row>
    <row r="841" spans="1:4" x14ac:dyDescent="0.25">
      <c r="A841" s="1" t="s">
        <v>822</v>
      </c>
      <c r="D841" s="1" t="s">
        <v>921</v>
      </c>
    </row>
    <row r="842" spans="1:4" x14ac:dyDescent="0.25">
      <c r="A842" s="1" t="s">
        <v>822</v>
      </c>
      <c r="D842" s="1" t="s">
        <v>922</v>
      </c>
    </row>
    <row r="843" spans="1:4" x14ac:dyDescent="0.25">
      <c r="A843" s="1" t="s">
        <v>822</v>
      </c>
      <c r="D843" s="1" t="s">
        <v>923</v>
      </c>
    </row>
    <row r="844" spans="1:4" x14ac:dyDescent="0.25">
      <c r="A844" s="1" t="s">
        <v>822</v>
      </c>
      <c r="D844" s="1" t="s">
        <v>924</v>
      </c>
    </row>
    <row r="845" spans="1:4" x14ac:dyDescent="0.25">
      <c r="A845" s="1" t="s">
        <v>822</v>
      </c>
      <c r="D845" s="1" t="s">
        <v>925</v>
      </c>
    </row>
    <row r="846" spans="1:4" x14ac:dyDescent="0.25">
      <c r="A846" s="1" t="s">
        <v>822</v>
      </c>
      <c r="D846" s="1" t="s">
        <v>926</v>
      </c>
    </row>
    <row r="847" spans="1:4" x14ac:dyDescent="0.25">
      <c r="A847" s="1" t="s">
        <v>822</v>
      </c>
      <c r="D847" s="1" t="s">
        <v>927</v>
      </c>
    </row>
    <row r="848" spans="1:4" x14ac:dyDescent="0.25">
      <c r="A848" s="1" t="s">
        <v>822</v>
      </c>
      <c r="D848" s="1" t="s">
        <v>928</v>
      </c>
    </row>
    <row r="849" spans="1:4" x14ac:dyDescent="0.25">
      <c r="A849" s="1" t="s">
        <v>822</v>
      </c>
      <c r="D849" s="1" t="s">
        <v>929</v>
      </c>
    </row>
    <row r="850" spans="1:4" x14ac:dyDescent="0.25">
      <c r="A850" s="1" t="s">
        <v>822</v>
      </c>
      <c r="D850" s="1" t="s">
        <v>930</v>
      </c>
    </row>
    <row r="851" spans="1:4" x14ac:dyDescent="0.25">
      <c r="A851" s="1" t="s">
        <v>822</v>
      </c>
      <c r="D851" s="1" t="s">
        <v>931</v>
      </c>
    </row>
    <row r="852" spans="1:4" x14ac:dyDescent="0.25">
      <c r="A852" s="1" t="s">
        <v>822</v>
      </c>
      <c r="D852" s="1" t="s">
        <v>932</v>
      </c>
    </row>
    <row r="853" spans="1:4" x14ac:dyDescent="0.25">
      <c r="A853" s="1" t="s">
        <v>822</v>
      </c>
      <c r="D853" s="1" t="s">
        <v>933</v>
      </c>
    </row>
    <row r="854" spans="1:4" x14ac:dyDescent="0.25">
      <c r="A854" s="1" t="s">
        <v>822</v>
      </c>
      <c r="D854" s="1" t="s">
        <v>765</v>
      </c>
    </row>
    <row r="855" spans="1:4" x14ac:dyDescent="0.25">
      <c r="A855" s="1" t="s">
        <v>822</v>
      </c>
      <c r="D855" s="1" t="s">
        <v>934</v>
      </c>
    </row>
    <row r="856" spans="1:4" x14ac:dyDescent="0.25">
      <c r="A856" s="1" t="s">
        <v>822</v>
      </c>
      <c r="D856" s="1" t="s">
        <v>935</v>
      </c>
    </row>
    <row r="857" spans="1:4" x14ac:dyDescent="0.25">
      <c r="A857" s="1" t="s">
        <v>822</v>
      </c>
      <c r="D857" s="1" t="s">
        <v>936</v>
      </c>
    </row>
    <row r="858" spans="1:4" x14ac:dyDescent="0.25">
      <c r="A858" s="1" t="s">
        <v>822</v>
      </c>
      <c r="D858" s="1" t="s">
        <v>937</v>
      </c>
    </row>
    <row r="859" spans="1:4" x14ac:dyDescent="0.25">
      <c r="A859" s="1" t="s">
        <v>822</v>
      </c>
      <c r="D859" s="1" t="s">
        <v>938</v>
      </c>
    </row>
    <row r="860" spans="1:4" x14ac:dyDescent="0.25">
      <c r="A860" s="1" t="s">
        <v>822</v>
      </c>
      <c r="D860" s="1" t="s">
        <v>939</v>
      </c>
    </row>
    <row r="861" spans="1:4" x14ac:dyDescent="0.25">
      <c r="A861" s="1" t="s">
        <v>822</v>
      </c>
      <c r="D861" s="1" t="s">
        <v>940</v>
      </c>
    </row>
    <row r="862" spans="1:4" x14ac:dyDescent="0.25">
      <c r="A862" s="1" t="s">
        <v>822</v>
      </c>
      <c r="D862" s="1" t="s">
        <v>941</v>
      </c>
    </row>
    <row r="863" spans="1:4" x14ac:dyDescent="0.25">
      <c r="A863" s="1" t="s">
        <v>822</v>
      </c>
      <c r="D863" s="1" t="s">
        <v>942</v>
      </c>
    </row>
    <row r="864" spans="1:4" x14ac:dyDescent="0.25">
      <c r="A864" s="1" t="s">
        <v>822</v>
      </c>
      <c r="D864" s="1" t="s">
        <v>943</v>
      </c>
    </row>
    <row r="865" spans="1:5" x14ac:dyDescent="0.25">
      <c r="A865" s="1" t="s">
        <v>822</v>
      </c>
      <c r="D865" s="1" t="s">
        <v>944</v>
      </c>
    </row>
    <row r="866" spans="1:5" x14ac:dyDescent="0.25">
      <c r="A866" s="1" t="s">
        <v>822</v>
      </c>
      <c r="D866" s="1" t="s">
        <v>945</v>
      </c>
    </row>
    <row r="867" spans="1:5" x14ac:dyDescent="0.25">
      <c r="A867" s="1" t="s">
        <v>822</v>
      </c>
      <c r="D867" s="1" t="s">
        <v>946</v>
      </c>
    </row>
    <row r="868" spans="1:5" x14ac:dyDescent="0.25">
      <c r="A868" s="1" t="s">
        <v>822</v>
      </c>
      <c r="D868" s="1" t="s">
        <v>947</v>
      </c>
    </row>
    <row r="869" spans="1:5" x14ac:dyDescent="0.25">
      <c r="A869" s="1" t="s">
        <v>822</v>
      </c>
      <c r="D869" s="1" t="s">
        <v>948</v>
      </c>
    </row>
    <row r="870" spans="1:5" x14ac:dyDescent="0.25">
      <c r="A870" s="1" t="s">
        <v>822</v>
      </c>
      <c r="D870" s="1" t="s">
        <v>949</v>
      </c>
    </row>
    <row r="871" spans="1:5" x14ac:dyDescent="0.25">
      <c r="A871" s="1" t="s">
        <v>822</v>
      </c>
      <c r="D871" s="1" t="s">
        <v>950</v>
      </c>
    </row>
    <row r="872" spans="1:5" x14ac:dyDescent="0.25">
      <c r="A872" s="1" t="s">
        <v>822</v>
      </c>
      <c r="D872" s="1" t="s">
        <v>951</v>
      </c>
    </row>
    <row r="873" spans="1:5" x14ac:dyDescent="0.25">
      <c r="A873" s="1" t="s">
        <v>822</v>
      </c>
      <c r="D873" s="1" t="s">
        <v>952</v>
      </c>
    </row>
    <row r="874" spans="1:5" x14ac:dyDescent="0.25">
      <c r="A874" s="1" t="s">
        <v>822</v>
      </c>
      <c r="D874" s="1" t="s">
        <v>953</v>
      </c>
    </row>
    <row r="875" spans="1:5" x14ac:dyDescent="0.25">
      <c r="A875" s="1" t="s">
        <v>822</v>
      </c>
      <c r="D875" s="1" t="s">
        <v>954</v>
      </c>
    </row>
    <row r="876" spans="1:5" x14ac:dyDescent="0.25">
      <c r="A876" s="1" t="s">
        <v>822</v>
      </c>
      <c r="D876" s="1" t="s">
        <v>955</v>
      </c>
    </row>
    <row r="877" spans="1:5" x14ac:dyDescent="0.25">
      <c r="A877" s="1" t="s">
        <v>822</v>
      </c>
      <c r="D877" s="1" t="s">
        <v>956</v>
      </c>
    </row>
    <row r="878" spans="1:5" x14ac:dyDescent="0.25">
      <c r="A878" s="1" t="s">
        <v>822</v>
      </c>
      <c r="D878" s="1" t="s">
        <v>957</v>
      </c>
    </row>
    <row r="879" spans="1:5" x14ac:dyDescent="0.25">
      <c r="A879" s="1" t="s">
        <v>958</v>
      </c>
      <c r="D879" s="1" t="s">
        <v>959</v>
      </c>
    </row>
    <row r="880" spans="1:5" x14ac:dyDescent="0.25">
      <c r="A880" s="1" t="s">
        <v>958</v>
      </c>
      <c r="E880" s="1" t="s">
        <v>960</v>
      </c>
    </row>
    <row r="881" spans="1:5" x14ac:dyDescent="0.25">
      <c r="A881" s="1" t="s">
        <v>958</v>
      </c>
      <c r="E881" s="1" t="s">
        <v>961</v>
      </c>
    </row>
    <row r="882" spans="1:5" x14ac:dyDescent="0.25">
      <c r="A882" s="1" t="s">
        <v>958</v>
      </c>
      <c r="E882" s="1" t="s">
        <v>962</v>
      </c>
    </row>
    <row r="883" spans="1:5" x14ac:dyDescent="0.25">
      <c r="A883" s="1" t="s">
        <v>958</v>
      </c>
      <c r="E883" s="1" t="s">
        <v>963</v>
      </c>
    </row>
    <row r="884" spans="1:5" x14ac:dyDescent="0.25">
      <c r="A884" s="1" t="s">
        <v>958</v>
      </c>
      <c r="E884" s="1" t="s">
        <v>964</v>
      </c>
    </row>
    <row r="885" spans="1:5" x14ac:dyDescent="0.25">
      <c r="A885" s="1" t="s">
        <v>958</v>
      </c>
      <c r="E885" s="1" t="s">
        <v>965</v>
      </c>
    </row>
    <row r="886" spans="1:5" x14ac:dyDescent="0.25">
      <c r="A886" s="1" t="s">
        <v>958</v>
      </c>
      <c r="E886" s="1" t="s">
        <v>966</v>
      </c>
    </row>
    <row r="887" spans="1:5" x14ac:dyDescent="0.25">
      <c r="A887" s="1" t="s">
        <v>958</v>
      </c>
      <c r="E887" s="1" t="s">
        <v>967</v>
      </c>
    </row>
    <row r="888" spans="1:5" x14ac:dyDescent="0.25">
      <c r="A888" s="1" t="s">
        <v>958</v>
      </c>
      <c r="E888" s="1" t="s">
        <v>968</v>
      </c>
    </row>
    <row r="889" spans="1:5" x14ac:dyDescent="0.25">
      <c r="A889" s="1" t="s">
        <v>958</v>
      </c>
      <c r="E889" s="1" t="s">
        <v>969</v>
      </c>
    </row>
    <row r="890" spans="1:5" x14ac:dyDescent="0.25">
      <c r="A890" s="1" t="s">
        <v>958</v>
      </c>
      <c r="E890" s="1" t="s">
        <v>970</v>
      </c>
    </row>
    <row r="891" spans="1:5" x14ac:dyDescent="0.25">
      <c r="A891" s="1" t="s">
        <v>958</v>
      </c>
      <c r="E891" s="1" t="s">
        <v>971</v>
      </c>
    </row>
    <row r="892" spans="1:5" x14ac:dyDescent="0.25">
      <c r="A892" s="1" t="s">
        <v>958</v>
      </c>
      <c r="E892" s="1" t="s">
        <v>972</v>
      </c>
    </row>
    <row r="893" spans="1:5" x14ac:dyDescent="0.25">
      <c r="A893" s="1" t="s">
        <v>958</v>
      </c>
      <c r="E893" s="1" t="s">
        <v>973</v>
      </c>
    </row>
    <row r="894" spans="1:5" x14ac:dyDescent="0.25">
      <c r="A894" s="1" t="s">
        <v>958</v>
      </c>
      <c r="E894" s="1" t="s">
        <v>974</v>
      </c>
    </row>
    <row r="895" spans="1:5" x14ac:dyDescent="0.25">
      <c r="A895" s="1" t="s">
        <v>958</v>
      </c>
      <c r="E895" s="1" t="s">
        <v>975</v>
      </c>
    </row>
    <row r="896" spans="1:5" x14ac:dyDescent="0.25">
      <c r="A896" s="1" t="s">
        <v>958</v>
      </c>
      <c r="E896" s="1" t="s">
        <v>976</v>
      </c>
    </row>
    <row r="897" spans="1:5" x14ac:dyDescent="0.25">
      <c r="A897" s="1" t="s">
        <v>958</v>
      </c>
      <c r="E897" s="1" t="s">
        <v>977</v>
      </c>
    </row>
    <row r="898" spans="1:5" x14ac:dyDescent="0.25">
      <c r="A898" s="1" t="s">
        <v>958</v>
      </c>
      <c r="E898" s="1" t="s">
        <v>978</v>
      </c>
    </row>
    <row r="899" spans="1:5" x14ac:dyDescent="0.25">
      <c r="A899" s="1" t="s">
        <v>958</v>
      </c>
      <c r="E899" s="1" t="s">
        <v>979</v>
      </c>
    </row>
    <row r="900" spans="1:5" x14ac:dyDescent="0.25">
      <c r="A900" s="1" t="s">
        <v>958</v>
      </c>
      <c r="E900" s="1" t="s">
        <v>980</v>
      </c>
    </row>
    <row r="901" spans="1:5" x14ac:dyDescent="0.25">
      <c r="A901" s="1" t="s">
        <v>958</v>
      </c>
      <c r="E901" s="1" t="s">
        <v>981</v>
      </c>
    </row>
    <row r="902" spans="1:5" x14ac:dyDescent="0.25">
      <c r="A902" s="1" t="s">
        <v>958</v>
      </c>
      <c r="E902" s="1" t="s">
        <v>982</v>
      </c>
    </row>
    <row r="903" spans="1:5" x14ac:dyDescent="0.25">
      <c r="A903" s="1" t="s">
        <v>958</v>
      </c>
      <c r="E903" s="1" t="s">
        <v>983</v>
      </c>
    </row>
    <row r="904" spans="1:5" x14ac:dyDescent="0.25">
      <c r="A904" s="1" t="s">
        <v>958</v>
      </c>
      <c r="E904" s="1" t="s">
        <v>984</v>
      </c>
    </row>
    <row r="905" spans="1:5" x14ac:dyDescent="0.25">
      <c r="A905" s="1" t="s">
        <v>958</v>
      </c>
      <c r="E905" s="1" t="s">
        <v>985</v>
      </c>
    </row>
    <row r="906" spans="1:5" x14ac:dyDescent="0.25">
      <c r="A906" s="1" t="s">
        <v>958</v>
      </c>
      <c r="E906" s="1" t="s">
        <v>986</v>
      </c>
    </row>
    <row r="907" spans="1:5" x14ac:dyDescent="0.25">
      <c r="A907" s="1" t="s">
        <v>958</v>
      </c>
      <c r="E907" s="1" t="s">
        <v>987</v>
      </c>
    </row>
    <row r="908" spans="1:5" x14ac:dyDescent="0.25">
      <c r="A908" s="1" t="s">
        <v>958</v>
      </c>
      <c r="E908" s="1" t="s">
        <v>988</v>
      </c>
    </row>
    <row r="909" spans="1:5" x14ac:dyDescent="0.25">
      <c r="A909" s="1" t="s">
        <v>989</v>
      </c>
      <c r="D909" s="1" t="s">
        <v>990</v>
      </c>
    </row>
    <row r="910" spans="1:5" x14ac:dyDescent="0.25">
      <c r="A910" s="1" t="s">
        <v>989</v>
      </c>
      <c r="E910" s="1" t="s">
        <v>809</v>
      </c>
    </row>
    <row r="911" spans="1:5" x14ac:dyDescent="0.25">
      <c r="A911" s="1" t="s">
        <v>989</v>
      </c>
      <c r="E911" s="1" t="s">
        <v>810</v>
      </c>
    </row>
    <row r="912" spans="1:5" x14ac:dyDescent="0.25">
      <c r="A912" s="1" t="s">
        <v>989</v>
      </c>
      <c r="E912" s="1" t="s">
        <v>811</v>
      </c>
    </row>
    <row r="913" spans="1:6" x14ac:dyDescent="0.25">
      <c r="A913" s="1" t="s">
        <v>989</v>
      </c>
      <c r="E913" s="1" t="s">
        <v>812</v>
      </c>
    </row>
    <row r="914" spans="1:6" x14ac:dyDescent="0.25">
      <c r="A914" s="1" t="s">
        <v>989</v>
      </c>
      <c r="E914" s="1" t="s">
        <v>813</v>
      </c>
    </row>
    <row r="915" spans="1:6" x14ac:dyDescent="0.25">
      <c r="A915" s="1" t="s">
        <v>991</v>
      </c>
      <c r="E915" s="1" t="s">
        <v>992</v>
      </c>
    </row>
    <row r="916" spans="1:6" x14ac:dyDescent="0.25">
      <c r="A916" s="1" t="s">
        <v>991</v>
      </c>
      <c r="F916" s="1" t="s">
        <v>993</v>
      </c>
    </row>
    <row r="917" spans="1:6" x14ac:dyDescent="0.25">
      <c r="A917" s="1" t="s">
        <v>991</v>
      </c>
      <c r="F917" s="1" t="s">
        <v>994</v>
      </c>
    </row>
    <row r="918" spans="1:6" x14ac:dyDescent="0.25">
      <c r="A918" s="1" t="s">
        <v>995</v>
      </c>
      <c r="D918" s="1" t="s">
        <v>996</v>
      </c>
    </row>
    <row r="919" spans="1:6" x14ac:dyDescent="0.25">
      <c r="A919" s="1" t="s">
        <v>995</v>
      </c>
      <c r="E919" s="1" t="s">
        <v>997</v>
      </c>
    </row>
    <row r="920" spans="1:6" x14ac:dyDescent="0.25">
      <c r="A920" s="1" t="s">
        <v>995</v>
      </c>
      <c r="E920" s="1" t="s">
        <v>197</v>
      </c>
    </row>
    <row r="921" spans="1:6" x14ac:dyDescent="0.25">
      <c r="A921" s="1" t="s">
        <v>995</v>
      </c>
      <c r="E921" s="1" t="s">
        <v>998</v>
      </c>
    </row>
    <row r="922" spans="1:6" x14ac:dyDescent="0.25">
      <c r="A922" s="1" t="s">
        <v>995</v>
      </c>
      <c r="E922" s="1" t="s">
        <v>909</v>
      </c>
    </row>
    <row r="923" spans="1:6" x14ac:dyDescent="0.25">
      <c r="A923" s="1" t="s">
        <v>999</v>
      </c>
      <c r="C923" s="1" t="s">
        <v>46</v>
      </c>
    </row>
    <row r="924" spans="1:6" x14ac:dyDescent="0.25">
      <c r="A924" s="1" t="s">
        <v>999</v>
      </c>
      <c r="D924" s="1" t="s">
        <v>1000</v>
      </c>
    </row>
    <row r="925" spans="1:6" x14ac:dyDescent="0.25">
      <c r="A925" s="1" t="s">
        <v>999</v>
      </c>
      <c r="D925" s="1" t="s">
        <v>1001</v>
      </c>
    </row>
    <row r="926" spans="1:6" x14ac:dyDescent="0.25">
      <c r="A926" s="1" t="s">
        <v>999</v>
      </c>
      <c r="D926" s="1" t="s">
        <v>137</v>
      </c>
    </row>
    <row r="927" spans="1:6" x14ac:dyDescent="0.25">
      <c r="A927" s="1" t="s">
        <v>999</v>
      </c>
      <c r="D927" s="1" t="s">
        <v>1002</v>
      </c>
    </row>
    <row r="928" spans="1:6" x14ac:dyDescent="0.25">
      <c r="A928" s="1" t="s">
        <v>999</v>
      </c>
      <c r="D928" s="1" t="s">
        <v>1003</v>
      </c>
    </row>
    <row r="929" spans="1:4" x14ac:dyDescent="0.25">
      <c r="A929" s="1" t="s">
        <v>999</v>
      </c>
      <c r="D929" s="1" t="s">
        <v>1004</v>
      </c>
    </row>
    <row r="930" spans="1:4" x14ac:dyDescent="0.25">
      <c r="A930" s="1" t="s">
        <v>999</v>
      </c>
      <c r="D930" s="1" t="s">
        <v>1005</v>
      </c>
    </row>
    <row r="931" spans="1:4" x14ac:dyDescent="0.25">
      <c r="A931" s="1" t="s">
        <v>999</v>
      </c>
      <c r="D931" s="1" t="s">
        <v>1006</v>
      </c>
    </row>
    <row r="932" spans="1:4" x14ac:dyDescent="0.25">
      <c r="A932" s="1" t="s">
        <v>999</v>
      </c>
      <c r="D932" s="1" t="s">
        <v>1007</v>
      </c>
    </row>
    <row r="933" spans="1:4" x14ac:dyDescent="0.25">
      <c r="A933" s="1" t="s">
        <v>999</v>
      </c>
      <c r="D933" s="1" t="s">
        <v>1008</v>
      </c>
    </row>
    <row r="934" spans="1:4" x14ac:dyDescent="0.25">
      <c r="A934" s="1" t="s">
        <v>999</v>
      </c>
      <c r="D934" s="1" t="s">
        <v>1009</v>
      </c>
    </row>
    <row r="935" spans="1:4" x14ac:dyDescent="0.25">
      <c r="A935" s="1" t="s">
        <v>999</v>
      </c>
      <c r="D935" s="1" t="s">
        <v>1010</v>
      </c>
    </row>
    <row r="936" spans="1:4" x14ac:dyDescent="0.25">
      <c r="A936" s="1" t="s">
        <v>999</v>
      </c>
      <c r="D936" s="1" t="s">
        <v>1011</v>
      </c>
    </row>
    <row r="937" spans="1:4" x14ac:dyDescent="0.25">
      <c r="A937" s="1" t="s">
        <v>999</v>
      </c>
      <c r="D937" s="1" t="s">
        <v>1012</v>
      </c>
    </row>
    <row r="938" spans="1:4" x14ac:dyDescent="0.25">
      <c r="A938" s="1" t="s">
        <v>999</v>
      </c>
      <c r="D938" s="1" t="s">
        <v>111</v>
      </c>
    </row>
    <row r="939" spans="1:4" x14ac:dyDescent="0.25">
      <c r="A939" s="1" t="s">
        <v>999</v>
      </c>
      <c r="D939" s="1" t="s">
        <v>112</v>
      </c>
    </row>
    <row r="940" spans="1:4" x14ac:dyDescent="0.25">
      <c r="A940" s="1" t="s">
        <v>999</v>
      </c>
      <c r="D940" s="1" t="s">
        <v>1013</v>
      </c>
    </row>
    <row r="941" spans="1:4" x14ac:dyDescent="0.25">
      <c r="A941" s="1" t="s">
        <v>999</v>
      </c>
      <c r="D941" s="1" t="s">
        <v>1014</v>
      </c>
    </row>
    <row r="942" spans="1:4" x14ac:dyDescent="0.25">
      <c r="A942" s="1" t="s">
        <v>999</v>
      </c>
      <c r="D942" s="1" t="s">
        <v>1015</v>
      </c>
    </row>
    <row r="943" spans="1:4" x14ac:dyDescent="0.25">
      <c r="A943" s="1" t="s">
        <v>999</v>
      </c>
      <c r="D943" s="1" t="s">
        <v>1016</v>
      </c>
    </row>
    <row r="944" spans="1:4" x14ac:dyDescent="0.25">
      <c r="A944" s="1" t="s">
        <v>999</v>
      </c>
      <c r="D944" s="1" t="s">
        <v>1017</v>
      </c>
    </row>
    <row r="945" spans="1:4" x14ac:dyDescent="0.25">
      <c r="A945" s="1" t="s">
        <v>999</v>
      </c>
      <c r="D945" s="1" t="s">
        <v>1018</v>
      </c>
    </row>
    <row r="946" spans="1:4" x14ac:dyDescent="0.25">
      <c r="A946" s="1" t="s">
        <v>999</v>
      </c>
      <c r="D946" s="1" t="s">
        <v>1019</v>
      </c>
    </row>
    <row r="947" spans="1:4" x14ac:dyDescent="0.25">
      <c r="A947" s="1" t="s">
        <v>999</v>
      </c>
      <c r="D947" s="1" t="s">
        <v>1020</v>
      </c>
    </row>
    <row r="948" spans="1:4" x14ac:dyDescent="0.25">
      <c r="A948" s="1" t="s">
        <v>999</v>
      </c>
      <c r="D948" s="1" t="s">
        <v>1021</v>
      </c>
    </row>
    <row r="949" spans="1:4" x14ac:dyDescent="0.25">
      <c r="A949" s="1" t="s">
        <v>999</v>
      </c>
      <c r="D949" s="1" t="s">
        <v>1022</v>
      </c>
    </row>
    <row r="950" spans="1:4" x14ac:dyDescent="0.25">
      <c r="A950" s="1" t="s">
        <v>999</v>
      </c>
      <c r="D950" s="1" t="s">
        <v>1023</v>
      </c>
    </row>
    <row r="951" spans="1:4" x14ac:dyDescent="0.25">
      <c r="A951" s="1" t="s">
        <v>999</v>
      </c>
      <c r="D951" s="1" t="s">
        <v>1024</v>
      </c>
    </row>
    <row r="952" spans="1:4" x14ac:dyDescent="0.25">
      <c r="A952" s="1" t="s">
        <v>999</v>
      </c>
      <c r="D952" s="1" t="s">
        <v>1025</v>
      </c>
    </row>
    <row r="953" spans="1:4" x14ac:dyDescent="0.25">
      <c r="A953" s="1" t="s">
        <v>999</v>
      </c>
      <c r="D953" s="1" t="s">
        <v>1026</v>
      </c>
    </row>
    <row r="954" spans="1:4" x14ac:dyDescent="0.25">
      <c r="A954" s="1" t="s">
        <v>999</v>
      </c>
      <c r="D954" s="1" t="s">
        <v>1027</v>
      </c>
    </row>
    <row r="955" spans="1:4" x14ac:dyDescent="0.25">
      <c r="A955" s="1" t="s">
        <v>999</v>
      </c>
      <c r="D955" s="1" t="s">
        <v>1028</v>
      </c>
    </row>
    <row r="956" spans="1:4" x14ac:dyDescent="0.25">
      <c r="A956" s="1" t="s">
        <v>999</v>
      </c>
      <c r="D956" s="1" t="s">
        <v>1029</v>
      </c>
    </row>
    <row r="957" spans="1:4" x14ac:dyDescent="0.25">
      <c r="A957" s="1" t="s">
        <v>999</v>
      </c>
      <c r="D957" s="1" t="s">
        <v>1030</v>
      </c>
    </row>
    <row r="958" spans="1:4" x14ac:dyDescent="0.25">
      <c r="A958" s="1" t="s">
        <v>999</v>
      </c>
      <c r="D958" s="1" t="s">
        <v>1031</v>
      </c>
    </row>
    <row r="959" spans="1:4" x14ac:dyDescent="0.25">
      <c r="A959" s="1" t="s">
        <v>999</v>
      </c>
      <c r="D959" s="1" t="s">
        <v>114</v>
      </c>
    </row>
    <row r="960" spans="1:4" x14ac:dyDescent="0.25">
      <c r="A960" s="1" t="s">
        <v>999</v>
      </c>
      <c r="D960" s="1" t="s">
        <v>1032</v>
      </c>
    </row>
    <row r="961" spans="1:4" x14ac:dyDescent="0.25">
      <c r="A961" s="1" t="s">
        <v>999</v>
      </c>
      <c r="D961" s="1" t="s">
        <v>1033</v>
      </c>
    </row>
    <row r="962" spans="1:4" x14ac:dyDescent="0.25">
      <c r="A962" s="1" t="s">
        <v>999</v>
      </c>
      <c r="D962" s="1" t="s">
        <v>1034</v>
      </c>
    </row>
    <row r="963" spans="1:4" x14ac:dyDescent="0.25">
      <c r="A963" s="1" t="s">
        <v>999</v>
      </c>
      <c r="D963" s="1" t="s">
        <v>1035</v>
      </c>
    </row>
    <row r="964" spans="1:4" x14ac:dyDescent="0.25">
      <c r="A964" s="1" t="s">
        <v>999</v>
      </c>
      <c r="D964" s="1" t="s">
        <v>1036</v>
      </c>
    </row>
    <row r="965" spans="1:4" x14ac:dyDescent="0.25">
      <c r="A965" s="1" t="s">
        <v>999</v>
      </c>
      <c r="D965" s="1" t="s">
        <v>1037</v>
      </c>
    </row>
    <row r="966" spans="1:4" x14ac:dyDescent="0.25">
      <c r="A966" s="1" t="s">
        <v>999</v>
      </c>
      <c r="D966" s="1" t="s">
        <v>1038</v>
      </c>
    </row>
    <row r="967" spans="1:4" x14ac:dyDescent="0.25">
      <c r="A967" s="1" t="s">
        <v>999</v>
      </c>
      <c r="D967" s="1" t="s">
        <v>1039</v>
      </c>
    </row>
    <row r="968" spans="1:4" x14ac:dyDescent="0.25">
      <c r="A968" s="1" t="s">
        <v>999</v>
      </c>
      <c r="D968" s="1" t="s">
        <v>1040</v>
      </c>
    </row>
    <row r="969" spans="1:4" x14ac:dyDescent="0.25">
      <c r="A969" s="1" t="s">
        <v>999</v>
      </c>
      <c r="D969" s="1" t="s">
        <v>1041</v>
      </c>
    </row>
    <row r="970" spans="1:4" x14ac:dyDescent="0.25">
      <c r="A970" s="1" t="s">
        <v>999</v>
      </c>
      <c r="D970" s="1" t="s">
        <v>1042</v>
      </c>
    </row>
    <row r="971" spans="1:4" x14ac:dyDescent="0.25">
      <c r="A971" s="1" t="s">
        <v>999</v>
      </c>
      <c r="D971" s="1" t="s">
        <v>1043</v>
      </c>
    </row>
    <row r="972" spans="1:4" x14ac:dyDescent="0.25">
      <c r="A972" s="1" t="s">
        <v>999</v>
      </c>
      <c r="D972" s="1" t="s">
        <v>1044</v>
      </c>
    </row>
    <row r="973" spans="1:4" x14ac:dyDescent="0.25">
      <c r="A973" s="1" t="s">
        <v>999</v>
      </c>
      <c r="D973" s="1" t="s">
        <v>1045</v>
      </c>
    </row>
    <row r="974" spans="1:4" x14ac:dyDescent="0.25">
      <c r="A974" s="1" t="s">
        <v>999</v>
      </c>
      <c r="D974" s="1" t="s">
        <v>1046</v>
      </c>
    </row>
    <row r="975" spans="1:4" x14ac:dyDescent="0.25">
      <c r="A975" s="1" t="s">
        <v>999</v>
      </c>
      <c r="D975" s="1" t="s">
        <v>1047</v>
      </c>
    </row>
    <row r="976" spans="1:4" x14ac:dyDescent="0.25">
      <c r="A976" s="1" t="s">
        <v>999</v>
      </c>
      <c r="D976" s="1" t="s">
        <v>1048</v>
      </c>
    </row>
    <row r="977" spans="1:4" x14ac:dyDescent="0.25">
      <c r="A977" s="1" t="s">
        <v>999</v>
      </c>
      <c r="D977" s="1" t="s">
        <v>1049</v>
      </c>
    </row>
    <row r="978" spans="1:4" x14ac:dyDescent="0.25">
      <c r="A978" s="1" t="s">
        <v>999</v>
      </c>
      <c r="D978" s="1" t="s">
        <v>1050</v>
      </c>
    </row>
    <row r="979" spans="1:4" x14ac:dyDescent="0.25">
      <c r="A979" s="1" t="s">
        <v>999</v>
      </c>
      <c r="D979" s="1" t="s">
        <v>1051</v>
      </c>
    </row>
    <row r="980" spans="1:4" x14ac:dyDescent="0.25">
      <c r="A980" s="1" t="s">
        <v>999</v>
      </c>
      <c r="D980" s="1" t="s">
        <v>1052</v>
      </c>
    </row>
    <row r="981" spans="1:4" x14ac:dyDescent="0.25">
      <c r="A981" s="1" t="s">
        <v>999</v>
      </c>
      <c r="D981" s="1" t="s">
        <v>1053</v>
      </c>
    </row>
    <row r="982" spans="1:4" x14ac:dyDescent="0.25">
      <c r="A982" s="1" t="s">
        <v>999</v>
      </c>
      <c r="D982" s="1" t="s">
        <v>1054</v>
      </c>
    </row>
    <row r="983" spans="1:4" x14ac:dyDescent="0.25">
      <c r="A983" s="1" t="s">
        <v>999</v>
      </c>
      <c r="D983" s="1" t="s">
        <v>1055</v>
      </c>
    </row>
    <row r="984" spans="1:4" x14ac:dyDescent="0.25">
      <c r="A984" s="1" t="s">
        <v>999</v>
      </c>
      <c r="D984" s="1" t="s">
        <v>1056</v>
      </c>
    </row>
    <row r="985" spans="1:4" x14ac:dyDescent="0.25">
      <c r="A985" s="1" t="s">
        <v>999</v>
      </c>
      <c r="D985" s="1" t="s">
        <v>1057</v>
      </c>
    </row>
    <row r="986" spans="1:4" x14ac:dyDescent="0.25">
      <c r="A986" s="1" t="s">
        <v>999</v>
      </c>
      <c r="D986" s="1" t="s">
        <v>1058</v>
      </c>
    </row>
    <row r="987" spans="1:4" x14ac:dyDescent="0.25">
      <c r="A987" s="1" t="s">
        <v>999</v>
      </c>
      <c r="D987" s="1" t="s">
        <v>1059</v>
      </c>
    </row>
    <row r="988" spans="1:4" x14ac:dyDescent="0.25">
      <c r="A988" s="1" t="s">
        <v>999</v>
      </c>
      <c r="D988" s="1" t="s">
        <v>1060</v>
      </c>
    </row>
    <row r="989" spans="1:4" x14ac:dyDescent="0.25">
      <c r="A989" s="1" t="s">
        <v>999</v>
      </c>
      <c r="D989" s="1" t="s">
        <v>1061</v>
      </c>
    </row>
    <row r="990" spans="1:4" x14ac:dyDescent="0.25">
      <c r="A990" s="1" t="s">
        <v>999</v>
      </c>
      <c r="D990" s="1" t="s">
        <v>1062</v>
      </c>
    </row>
    <row r="991" spans="1:4" x14ac:dyDescent="0.25">
      <c r="A991" s="1" t="s">
        <v>999</v>
      </c>
      <c r="D991" s="1" t="s">
        <v>1063</v>
      </c>
    </row>
    <row r="992" spans="1:4" x14ac:dyDescent="0.25">
      <c r="A992" s="1" t="s">
        <v>999</v>
      </c>
      <c r="D992" s="1" t="s">
        <v>1064</v>
      </c>
    </row>
    <row r="993" spans="1:4" x14ac:dyDescent="0.25">
      <c r="A993" s="1" t="s">
        <v>999</v>
      </c>
      <c r="D993" s="1" t="s">
        <v>1065</v>
      </c>
    </row>
    <row r="994" spans="1:4" x14ac:dyDescent="0.25">
      <c r="A994" s="1" t="s">
        <v>999</v>
      </c>
      <c r="D994" s="1" t="s">
        <v>1066</v>
      </c>
    </row>
    <row r="995" spans="1:4" x14ac:dyDescent="0.25">
      <c r="A995" s="1" t="s">
        <v>999</v>
      </c>
      <c r="D995" s="1" t="s">
        <v>1067</v>
      </c>
    </row>
    <row r="996" spans="1:4" x14ac:dyDescent="0.25">
      <c r="A996" s="1" t="s">
        <v>999</v>
      </c>
      <c r="D996" s="1" t="s">
        <v>126</v>
      </c>
    </row>
    <row r="997" spans="1:4" x14ac:dyDescent="0.25">
      <c r="A997" s="1" t="s">
        <v>999</v>
      </c>
      <c r="D997" s="1" t="s">
        <v>1068</v>
      </c>
    </row>
    <row r="998" spans="1:4" x14ac:dyDescent="0.25">
      <c r="A998" s="1" t="s">
        <v>999</v>
      </c>
      <c r="D998" s="1" t="s">
        <v>1069</v>
      </c>
    </row>
    <row r="999" spans="1:4" x14ac:dyDescent="0.25">
      <c r="A999" s="1" t="s">
        <v>999</v>
      </c>
      <c r="D999" s="1" t="s">
        <v>1070</v>
      </c>
    </row>
    <row r="1000" spans="1:4" x14ac:dyDescent="0.25">
      <c r="A1000" s="1" t="s">
        <v>999</v>
      </c>
      <c r="D1000" s="1" t="s">
        <v>1071</v>
      </c>
    </row>
    <row r="1001" spans="1:4" x14ac:dyDescent="0.25">
      <c r="A1001" s="1" t="s">
        <v>999</v>
      </c>
      <c r="D1001" s="1" t="s">
        <v>1072</v>
      </c>
    </row>
    <row r="1002" spans="1:4" x14ac:dyDescent="0.25">
      <c r="A1002" s="1" t="s">
        <v>999</v>
      </c>
      <c r="D1002" s="1" t="s">
        <v>1073</v>
      </c>
    </row>
    <row r="1003" spans="1:4" x14ac:dyDescent="0.25">
      <c r="A1003" s="1" t="s">
        <v>999</v>
      </c>
      <c r="D1003" s="1" t="s">
        <v>1074</v>
      </c>
    </row>
    <row r="1004" spans="1:4" x14ac:dyDescent="0.25">
      <c r="A1004" s="1" t="s">
        <v>999</v>
      </c>
      <c r="D1004" s="1" t="s">
        <v>1075</v>
      </c>
    </row>
    <row r="1005" spans="1:4" x14ac:dyDescent="0.25">
      <c r="A1005" s="1" t="s">
        <v>999</v>
      </c>
      <c r="D1005" s="1" t="s">
        <v>1076</v>
      </c>
    </row>
    <row r="1006" spans="1:4" x14ac:dyDescent="0.25">
      <c r="A1006" s="1" t="s">
        <v>999</v>
      </c>
      <c r="D1006" s="1" t="s">
        <v>1077</v>
      </c>
    </row>
    <row r="1007" spans="1:4" x14ac:dyDescent="0.25">
      <c r="A1007" s="1" t="s">
        <v>999</v>
      </c>
      <c r="D1007" s="1" t="s">
        <v>1078</v>
      </c>
    </row>
    <row r="1008" spans="1:4" x14ac:dyDescent="0.25">
      <c r="A1008" s="1" t="s">
        <v>999</v>
      </c>
      <c r="D1008" s="1" t="s">
        <v>1079</v>
      </c>
    </row>
    <row r="1009" spans="1:4" x14ac:dyDescent="0.25">
      <c r="A1009" s="1" t="s">
        <v>999</v>
      </c>
      <c r="D1009" s="1" t="s">
        <v>1080</v>
      </c>
    </row>
    <row r="1010" spans="1:4" x14ac:dyDescent="0.25">
      <c r="A1010" s="1" t="s">
        <v>999</v>
      </c>
      <c r="D1010" s="1" t="s">
        <v>1081</v>
      </c>
    </row>
    <row r="1011" spans="1:4" x14ac:dyDescent="0.25">
      <c r="A1011" s="1" t="s">
        <v>999</v>
      </c>
      <c r="D1011" s="1" t="s">
        <v>118</v>
      </c>
    </row>
    <row r="1012" spans="1:4" x14ac:dyDescent="0.25">
      <c r="A1012" s="1" t="s">
        <v>999</v>
      </c>
      <c r="D1012" s="1" t="s">
        <v>69</v>
      </c>
    </row>
    <row r="1013" spans="1:4" x14ac:dyDescent="0.25">
      <c r="A1013" s="1" t="s">
        <v>999</v>
      </c>
      <c r="D1013" s="1" t="s">
        <v>1082</v>
      </c>
    </row>
    <row r="1014" spans="1:4" x14ac:dyDescent="0.25">
      <c r="A1014" s="1" t="s">
        <v>999</v>
      </c>
      <c r="D1014" s="1" t="s">
        <v>119</v>
      </c>
    </row>
    <row r="1015" spans="1:4" x14ac:dyDescent="0.25">
      <c r="A1015" s="1" t="s">
        <v>999</v>
      </c>
      <c r="D1015" s="1" t="s">
        <v>1083</v>
      </c>
    </row>
    <row r="1016" spans="1:4" x14ac:dyDescent="0.25">
      <c r="A1016" s="1" t="s">
        <v>999</v>
      </c>
      <c r="D1016" s="1" t="s">
        <v>1084</v>
      </c>
    </row>
    <row r="1017" spans="1:4" x14ac:dyDescent="0.25">
      <c r="A1017" s="1" t="s">
        <v>999</v>
      </c>
      <c r="D1017" s="1" t="s">
        <v>1085</v>
      </c>
    </row>
    <row r="1018" spans="1:4" x14ac:dyDescent="0.25">
      <c r="A1018" s="1" t="s">
        <v>999</v>
      </c>
      <c r="D1018" s="1" t="s">
        <v>1086</v>
      </c>
    </row>
    <row r="1019" spans="1:4" x14ac:dyDescent="0.25">
      <c r="A1019" s="1" t="s">
        <v>999</v>
      </c>
      <c r="D1019" s="1" t="s">
        <v>1087</v>
      </c>
    </row>
    <row r="1020" spans="1:4" x14ac:dyDescent="0.25">
      <c r="A1020" s="1" t="s">
        <v>999</v>
      </c>
      <c r="D1020" s="1" t="s">
        <v>1088</v>
      </c>
    </row>
    <row r="1021" spans="1:4" x14ac:dyDescent="0.25">
      <c r="A1021" s="1" t="s">
        <v>999</v>
      </c>
      <c r="D1021" s="1" t="s">
        <v>1089</v>
      </c>
    </row>
    <row r="1022" spans="1:4" x14ac:dyDescent="0.25">
      <c r="A1022" s="1" t="s">
        <v>999</v>
      </c>
      <c r="D1022" s="1" t="s">
        <v>1090</v>
      </c>
    </row>
    <row r="1023" spans="1:4" x14ac:dyDescent="0.25">
      <c r="A1023" s="1" t="s">
        <v>999</v>
      </c>
      <c r="D1023" s="1" t="s">
        <v>1091</v>
      </c>
    </row>
    <row r="1024" spans="1:4" x14ac:dyDescent="0.25">
      <c r="A1024" s="1" t="s">
        <v>999</v>
      </c>
      <c r="D1024" s="1" t="s">
        <v>1092</v>
      </c>
    </row>
    <row r="1025" spans="1:4" x14ac:dyDescent="0.25">
      <c r="A1025" s="1" t="s">
        <v>999</v>
      </c>
      <c r="D1025" s="1" t="s">
        <v>1093</v>
      </c>
    </row>
    <row r="1026" spans="1:4" x14ac:dyDescent="0.25">
      <c r="A1026" s="1" t="s">
        <v>999</v>
      </c>
      <c r="D1026" s="1" t="s">
        <v>1094</v>
      </c>
    </row>
    <row r="1027" spans="1:4" x14ac:dyDescent="0.25">
      <c r="A1027" s="1" t="s">
        <v>999</v>
      </c>
      <c r="D1027" s="1" t="s">
        <v>1095</v>
      </c>
    </row>
    <row r="1028" spans="1:4" x14ac:dyDescent="0.25">
      <c r="A1028" s="1" t="s">
        <v>999</v>
      </c>
      <c r="D1028" s="1" t="s">
        <v>1096</v>
      </c>
    </row>
    <row r="1029" spans="1:4" x14ac:dyDescent="0.25">
      <c r="A1029" s="1" t="s">
        <v>999</v>
      </c>
      <c r="D1029" s="1" t="s">
        <v>1097</v>
      </c>
    </row>
    <row r="1030" spans="1:4" x14ac:dyDescent="0.25">
      <c r="A1030" s="1" t="s">
        <v>999</v>
      </c>
      <c r="D1030" s="1" t="s">
        <v>1098</v>
      </c>
    </row>
    <row r="1031" spans="1:4" x14ac:dyDescent="0.25">
      <c r="A1031" s="1" t="s">
        <v>999</v>
      </c>
      <c r="D1031" s="1" t="s">
        <v>1099</v>
      </c>
    </row>
    <row r="1032" spans="1:4" x14ac:dyDescent="0.25">
      <c r="A1032" s="1" t="s">
        <v>999</v>
      </c>
      <c r="D1032" s="1" t="s">
        <v>1100</v>
      </c>
    </row>
    <row r="1033" spans="1:4" x14ac:dyDescent="0.25">
      <c r="A1033" s="1" t="s">
        <v>999</v>
      </c>
      <c r="D1033" s="1" t="s">
        <v>1101</v>
      </c>
    </row>
    <row r="1034" spans="1:4" x14ac:dyDescent="0.25">
      <c r="A1034" s="1" t="s">
        <v>999</v>
      </c>
      <c r="D1034" s="1" t="s">
        <v>1102</v>
      </c>
    </row>
    <row r="1035" spans="1:4" x14ac:dyDescent="0.25">
      <c r="A1035" s="1" t="s">
        <v>999</v>
      </c>
      <c r="D1035" s="1" t="s">
        <v>1103</v>
      </c>
    </row>
    <row r="1036" spans="1:4" x14ac:dyDescent="0.25">
      <c r="A1036" s="1" t="s">
        <v>999</v>
      </c>
      <c r="D1036" s="1" t="s">
        <v>1104</v>
      </c>
    </row>
    <row r="1037" spans="1:4" x14ac:dyDescent="0.25">
      <c r="A1037" s="1" t="s">
        <v>999</v>
      </c>
      <c r="D1037" s="1" t="s">
        <v>1105</v>
      </c>
    </row>
    <row r="1038" spans="1:4" x14ac:dyDescent="0.25">
      <c r="A1038" s="1" t="s">
        <v>999</v>
      </c>
      <c r="D1038" s="1" t="s">
        <v>1106</v>
      </c>
    </row>
    <row r="1039" spans="1:4" x14ac:dyDescent="0.25">
      <c r="A1039" s="1" t="s">
        <v>999</v>
      </c>
      <c r="D1039" s="1" t="s">
        <v>1107</v>
      </c>
    </row>
    <row r="1040" spans="1:4" x14ac:dyDescent="0.25">
      <c r="A1040" s="1" t="s">
        <v>999</v>
      </c>
      <c r="D1040" s="1" t="s">
        <v>54</v>
      </c>
    </row>
    <row r="1041" spans="1:5" x14ac:dyDescent="0.25">
      <c r="A1041" s="1" t="s">
        <v>999</v>
      </c>
      <c r="D1041" s="1" t="s">
        <v>120</v>
      </c>
    </row>
    <row r="1042" spans="1:5" x14ac:dyDescent="0.25">
      <c r="A1042" s="1" t="s">
        <v>999</v>
      </c>
      <c r="D1042" s="1" t="s">
        <v>121</v>
      </c>
    </row>
    <row r="1043" spans="1:5" x14ac:dyDescent="0.25">
      <c r="A1043" s="1" t="s">
        <v>999</v>
      </c>
      <c r="D1043" s="1" t="s">
        <v>1108</v>
      </c>
    </row>
    <row r="1044" spans="1:5" x14ac:dyDescent="0.25">
      <c r="A1044" s="1" t="s">
        <v>999</v>
      </c>
      <c r="D1044" s="1" t="s">
        <v>1109</v>
      </c>
    </row>
    <row r="1045" spans="1:5" x14ac:dyDescent="0.25">
      <c r="A1045" s="1" t="s">
        <v>999</v>
      </c>
      <c r="D1045" s="1" t="s">
        <v>1110</v>
      </c>
    </row>
    <row r="1046" spans="1:5" x14ac:dyDescent="0.25">
      <c r="A1046" s="1" t="s">
        <v>999</v>
      </c>
      <c r="D1046" s="1" t="s">
        <v>1111</v>
      </c>
    </row>
    <row r="1047" spans="1:5" x14ac:dyDescent="0.25">
      <c r="A1047" s="1" t="s">
        <v>999</v>
      </c>
      <c r="D1047" s="1" t="s">
        <v>1112</v>
      </c>
    </row>
    <row r="1048" spans="1:5" x14ac:dyDescent="0.25">
      <c r="A1048" s="1" t="s">
        <v>999</v>
      </c>
      <c r="D1048" s="1" t="s">
        <v>1113</v>
      </c>
    </row>
    <row r="1049" spans="1:5" x14ac:dyDescent="0.25">
      <c r="A1049" s="1" t="s">
        <v>1114</v>
      </c>
      <c r="D1049" s="1" t="s">
        <v>1115</v>
      </c>
    </row>
    <row r="1050" spans="1:5" x14ac:dyDescent="0.25">
      <c r="A1050" s="1" t="s">
        <v>1114</v>
      </c>
      <c r="E1050" s="1" t="s">
        <v>1116</v>
      </c>
    </row>
    <row r="1051" spans="1:5" x14ac:dyDescent="0.25">
      <c r="A1051" s="1" t="s">
        <v>1114</v>
      </c>
      <c r="E1051" s="1" t="s">
        <v>1117</v>
      </c>
    </row>
    <row r="1052" spans="1:5" x14ac:dyDescent="0.25">
      <c r="A1052" s="1" t="s">
        <v>1114</v>
      </c>
      <c r="E1052" s="1" t="s">
        <v>1118</v>
      </c>
    </row>
    <row r="1053" spans="1:5" x14ac:dyDescent="0.25">
      <c r="A1053" s="1" t="s">
        <v>1114</v>
      </c>
      <c r="E1053" s="1" t="s">
        <v>1119</v>
      </c>
    </row>
    <row r="1054" spans="1:5" x14ac:dyDescent="0.25">
      <c r="A1054" s="1" t="s">
        <v>1114</v>
      </c>
      <c r="E1054" s="1" t="s">
        <v>1120</v>
      </c>
    </row>
    <row r="1055" spans="1:5" x14ac:dyDescent="0.25">
      <c r="A1055" s="1" t="s">
        <v>1114</v>
      </c>
      <c r="E1055" s="1" t="s">
        <v>1121</v>
      </c>
    </row>
    <row r="1056" spans="1:5" x14ac:dyDescent="0.25">
      <c r="A1056" s="1" t="s">
        <v>1114</v>
      </c>
      <c r="E1056" s="1" t="s">
        <v>1122</v>
      </c>
    </row>
    <row r="1057" spans="1:5" x14ac:dyDescent="0.25">
      <c r="A1057" s="1" t="s">
        <v>1114</v>
      </c>
      <c r="E1057" s="1" t="s">
        <v>1123</v>
      </c>
    </row>
    <row r="1058" spans="1:5" x14ac:dyDescent="0.25">
      <c r="A1058" s="1" t="s">
        <v>1114</v>
      </c>
      <c r="E1058" s="1" t="s">
        <v>1124</v>
      </c>
    </row>
    <row r="1059" spans="1:5" x14ac:dyDescent="0.25">
      <c r="A1059" s="1" t="s">
        <v>1114</v>
      </c>
      <c r="E1059" s="1" t="s">
        <v>1125</v>
      </c>
    </row>
    <row r="1060" spans="1:5" x14ac:dyDescent="0.25">
      <c r="A1060" s="1" t="s">
        <v>1114</v>
      </c>
      <c r="E1060" s="1" t="s">
        <v>1126</v>
      </c>
    </row>
    <row r="1061" spans="1:5" x14ac:dyDescent="0.25">
      <c r="A1061" s="1" t="s">
        <v>1114</v>
      </c>
      <c r="E1061" s="1" t="s">
        <v>1127</v>
      </c>
    </row>
    <row r="1062" spans="1:5" x14ac:dyDescent="0.25">
      <c r="A1062" s="1" t="s">
        <v>1114</v>
      </c>
      <c r="E1062" s="1" t="s">
        <v>1128</v>
      </c>
    </row>
    <row r="1063" spans="1:5" x14ac:dyDescent="0.25">
      <c r="A1063" s="1" t="s">
        <v>1114</v>
      </c>
      <c r="E1063" s="1" t="s">
        <v>1129</v>
      </c>
    </row>
    <row r="1064" spans="1:5" x14ac:dyDescent="0.25">
      <c r="A1064" s="1" t="s">
        <v>1114</v>
      </c>
      <c r="E1064" s="1" t="s">
        <v>1130</v>
      </c>
    </row>
    <row r="1065" spans="1:5" x14ac:dyDescent="0.25">
      <c r="A1065" s="1" t="s">
        <v>1114</v>
      </c>
      <c r="E1065" s="1" t="s">
        <v>1131</v>
      </c>
    </row>
    <row r="1066" spans="1:5" x14ac:dyDescent="0.25">
      <c r="A1066" s="1" t="s">
        <v>1114</v>
      </c>
      <c r="E1066" s="1" t="s">
        <v>1132</v>
      </c>
    </row>
    <row r="1067" spans="1:5" x14ac:dyDescent="0.25">
      <c r="A1067" s="1" t="s">
        <v>1114</v>
      </c>
      <c r="E1067" s="1" t="s">
        <v>1133</v>
      </c>
    </row>
    <row r="1068" spans="1:5" x14ac:dyDescent="0.25">
      <c r="A1068" s="1" t="s">
        <v>1114</v>
      </c>
      <c r="E1068" s="1" t="s">
        <v>1134</v>
      </c>
    </row>
    <row r="1069" spans="1:5" x14ac:dyDescent="0.25">
      <c r="A1069" s="1" t="s">
        <v>1114</v>
      </c>
      <c r="E1069" s="1" t="s">
        <v>1135</v>
      </c>
    </row>
    <row r="1070" spans="1:5" x14ac:dyDescent="0.25">
      <c r="A1070" s="1" t="s">
        <v>1114</v>
      </c>
      <c r="E1070" s="1" t="s">
        <v>1136</v>
      </c>
    </row>
    <row r="1071" spans="1:5" x14ac:dyDescent="0.25">
      <c r="A1071" s="1" t="s">
        <v>1114</v>
      </c>
      <c r="E1071" s="1" t="s">
        <v>1137</v>
      </c>
    </row>
    <row r="1072" spans="1:5" x14ac:dyDescent="0.25">
      <c r="A1072" s="1" t="s">
        <v>1114</v>
      </c>
      <c r="E1072" s="1" t="s">
        <v>1138</v>
      </c>
    </row>
    <row r="1073" spans="1:5" x14ac:dyDescent="0.25">
      <c r="A1073" s="1" t="s">
        <v>1114</v>
      </c>
      <c r="E1073" s="1" t="s">
        <v>1139</v>
      </c>
    </row>
    <row r="1074" spans="1:5" x14ac:dyDescent="0.25">
      <c r="A1074" s="1" t="s">
        <v>1114</v>
      </c>
      <c r="E1074" s="1" t="s">
        <v>1140</v>
      </c>
    </row>
    <row r="1075" spans="1:5" x14ac:dyDescent="0.25">
      <c r="A1075" s="1" t="s">
        <v>1114</v>
      </c>
      <c r="E1075" s="1" t="s">
        <v>1141</v>
      </c>
    </row>
    <row r="1076" spans="1:5" x14ac:dyDescent="0.25">
      <c r="A1076" s="1" t="s">
        <v>1114</v>
      </c>
      <c r="E1076" s="1" t="s">
        <v>1142</v>
      </c>
    </row>
    <row r="1077" spans="1:5" x14ac:dyDescent="0.25">
      <c r="A1077" s="1" t="s">
        <v>1114</v>
      </c>
      <c r="E1077" s="1" t="s">
        <v>1143</v>
      </c>
    </row>
    <row r="1078" spans="1:5" x14ac:dyDescent="0.25">
      <c r="A1078" s="1" t="s">
        <v>1114</v>
      </c>
      <c r="E1078" s="1" t="s">
        <v>1144</v>
      </c>
    </row>
    <row r="1079" spans="1:5" x14ac:dyDescent="0.25">
      <c r="A1079" s="1" t="s">
        <v>1114</v>
      </c>
      <c r="E1079" s="1" t="s">
        <v>1145</v>
      </c>
    </row>
    <row r="1080" spans="1:5" x14ac:dyDescent="0.25">
      <c r="A1080" s="1" t="s">
        <v>1114</v>
      </c>
      <c r="E1080" s="1" t="s">
        <v>1146</v>
      </c>
    </row>
    <row r="1081" spans="1:5" x14ac:dyDescent="0.25">
      <c r="A1081" s="1" t="s">
        <v>1147</v>
      </c>
      <c r="D1081" s="1" t="s">
        <v>1148</v>
      </c>
    </row>
    <row r="1082" spans="1:5" x14ac:dyDescent="0.25">
      <c r="A1082" s="1" t="s">
        <v>1147</v>
      </c>
      <c r="E1082" s="1" t="s">
        <v>1149</v>
      </c>
    </row>
    <row r="1083" spans="1:5" x14ac:dyDescent="0.25">
      <c r="A1083" s="1" t="s">
        <v>1147</v>
      </c>
      <c r="E1083" s="1" t="s">
        <v>1150</v>
      </c>
    </row>
    <row r="1084" spans="1:5" x14ac:dyDescent="0.25">
      <c r="A1084" s="1" t="s">
        <v>1147</v>
      </c>
      <c r="E1084" s="1" t="s">
        <v>1151</v>
      </c>
    </row>
    <row r="1085" spans="1:5" x14ac:dyDescent="0.25">
      <c r="A1085" s="1" t="s">
        <v>1147</v>
      </c>
      <c r="E1085" s="1" t="s">
        <v>1152</v>
      </c>
    </row>
    <row r="1086" spans="1:5" x14ac:dyDescent="0.25">
      <c r="A1086" s="1" t="s">
        <v>1147</v>
      </c>
      <c r="E1086" s="1" t="s">
        <v>1153</v>
      </c>
    </row>
    <row r="1087" spans="1:5" x14ac:dyDescent="0.25">
      <c r="A1087" s="1" t="s">
        <v>1147</v>
      </c>
      <c r="E1087" s="1" t="s">
        <v>1154</v>
      </c>
    </row>
    <row r="1088" spans="1:5" x14ac:dyDescent="0.25">
      <c r="A1088" s="1" t="s">
        <v>1147</v>
      </c>
      <c r="E1088" s="1" t="s">
        <v>1155</v>
      </c>
    </row>
    <row r="1089" spans="1:5" x14ac:dyDescent="0.25">
      <c r="A1089" s="1" t="s">
        <v>1147</v>
      </c>
      <c r="E1089" s="1" t="s">
        <v>1156</v>
      </c>
    </row>
    <row r="1090" spans="1:5" x14ac:dyDescent="0.25">
      <c r="A1090" s="1" t="s">
        <v>1147</v>
      </c>
      <c r="E1090" s="1" t="s">
        <v>1157</v>
      </c>
    </row>
    <row r="1091" spans="1:5" x14ac:dyDescent="0.25">
      <c r="A1091" s="1" t="s">
        <v>1147</v>
      </c>
      <c r="E1091" s="1" t="s">
        <v>1158</v>
      </c>
    </row>
    <row r="1092" spans="1:5" x14ac:dyDescent="0.25">
      <c r="A1092" s="1" t="s">
        <v>1147</v>
      </c>
      <c r="E1092" s="1" t="s">
        <v>1159</v>
      </c>
    </row>
    <row r="1093" spans="1:5" x14ac:dyDescent="0.25">
      <c r="A1093" s="1" t="s">
        <v>1147</v>
      </c>
      <c r="E1093" s="1" t="s">
        <v>1160</v>
      </c>
    </row>
    <row r="1094" spans="1:5" x14ac:dyDescent="0.25">
      <c r="A1094" s="1" t="s">
        <v>1147</v>
      </c>
      <c r="E1094" s="1" t="s">
        <v>1161</v>
      </c>
    </row>
    <row r="1095" spans="1:5" x14ac:dyDescent="0.25">
      <c r="A1095" s="1" t="s">
        <v>1147</v>
      </c>
      <c r="E1095" s="1" t="s">
        <v>1162</v>
      </c>
    </row>
    <row r="1096" spans="1:5" x14ac:dyDescent="0.25">
      <c r="A1096" s="1" t="s">
        <v>1147</v>
      </c>
      <c r="E1096" s="1" t="s">
        <v>1163</v>
      </c>
    </row>
    <row r="1097" spans="1:5" x14ac:dyDescent="0.25">
      <c r="A1097" s="1" t="s">
        <v>1147</v>
      </c>
      <c r="E1097" s="1" t="s">
        <v>1164</v>
      </c>
    </row>
    <row r="1098" spans="1:5" x14ac:dyDescent="0.25">
      <c r="A1098" s="1" t="s">
        <v>1147</v>
      </c>
      <c r="E1098" s="1" t="s">
        <v>1165</v>
      </c>
    </row>
    <row r="1099" spans="1:5" x14ac:dyDescent="0.25">
      <c r="A1099" s="1" t="s">
        <v>1147</v>
      </c>
      <c r="E1099" s="1" t="s">
        <v>1166</v>
      </c>
    </row>
    <row r="1100" spans="1:5" x14ac:dyDescent="0.25">
      <c r="A1100" s="1" t="s">
        <v>1147</v>
      </c>
      <c r="E1100" s="1" t="s">
        <v>1167</v>
      </c>
    </row>
    <row r="1101" spans="1:5" x14ac:dyDescent="0.25">
      <c r="A1101" s="1" t="s">
        <v>1147</v>
      </c>
      <c r="E1101" s="1" t="s">
        <v>1168</v>
      </c>
    </row>
    <row r="1102" spans="1:5" x14ac:dyDescent="0.25">
      <c r="A1102" s="1" t="s">
        <v>1147</v>
      </c>
      <c r="E1102" s="1" t="s">
        <v>1169</v>
      </c>
    </row>
    <row r="1103" spans="1:5" x14ac:dyDescent="0.25">
      <c r="A1103" s="1" t="s">
        <v>1147</v>
      </c>
      <c r="E1103" s="1" t="s">
        <v>1170</v>
      </c>
    </row>
    <row r="1104" spans="1:5" x14ac:dyDescent="0.25">
      <c r="A1104" s="1" t="s">
        <v>1147</v>
      </c>
      <c r="E1104" s="1" t="s">
        <v>1171</v>
      </c>
    </row>
    <row r="1105" spans="1:5" x14ac:dyDescent="0.25">
      <c r="A1105" s="1" t="s">
        <v>1147</v>
      </c>
      <c r="E1105" s="1" t="s">
        <v>1172</v>
      </c>
    </row>
    <row r="1106" spans="1:5" x14ac:dyDescent="0.25">
      <c r="A1106" s="1" t="s">
        <v>1147</v>
      </c>
      <c r="E1106" s="1" t="s">
        <v>1173</v>
      </c>
    </row>
    <row r="1107" spans="1:5" x14ac:dyDescent="0.25">
      <c r="A1107" s="1" t="s">
        <v>1147</v>
      </c>
      <c r="E1107" s="1" t="s">
        <v>1174</v>
      </c>
    </row>
    <row r="1108" spans="1:5" x14ac:dyDescent="0.25">
      <c r="A1108" s="1" t="s">
        <v>1147</v>
      </c>
      <c r="E1108" s="1" t="s">
        <v>1175</v>
      </c>
    </row>
    <row r="1109" spans="1:5" x14ac:dyDescent="0.25">
      <c r="A1109" s="1" t="s">
        <v>1147</v>
      </c>
      <c r="E1109" s="1" t="s">
        <v>1176</v>
      </c>
    </row>
    <row r="1110" spans="1:5" x14ac:dyDescent="0.25">
      <c r="A1110" s="1" t="s">
        <v>1147</v>
      </c>
      <c r="E1110" s="1" t="s">
        <v>1177</v>
      </c>
    </row>
    <row r="1111" spans="1:5" x14ac:dyDescent="0.25">
      <c r="A1111" s="1" t="s">
        <v>1147</v>
      </c>
      <c r="E1111" s="1" t="s">
        <v>1178</v>
      </c>
    </row>
    <row r="1112" spans="1:5" x14ac:dyDescent="0.25">
      <c r="A1112" s="1" t="s">
        <v>1147</v>
      </c>
      <c r="E1112" s="1" t="s">
        <v>1179</v>
      </c>
    </row>
    <row r="1113" spans="1:5" x14ac:dyDescent="0.25">
      <c r="A1113" s="1" t="s">
        <v>1147</v>
      </c>
      <c r="E1113" s="1" t="s">
        <v>1180</v>
      </c>
    </row>
    <row r="1114" spans="1:5" x14ac:dyDescent="0.25">
      <c r="A1114" s="1" t="s">
        <v>1147</v>
      </c>
      <c r="E1114" s="1" t="s">
        <v>1181</v>
      </c>
    </row>
    <row r="1115" spans="1:5" x14ac:dyDescent="0.25">
      <c r="A1115" s="1" t="s">
        <v>1147</v>
      </c>
      <c r="E1115" s="1" t="s">
        <v>1182</v>
      </c>
    </row>
    <row r="1116" spans="1:5" x14ac:dyDescent="0.25">
      <c r="A1116" s="1" t="s">
        <v>1147</v>
      </c>
      <c r="E1116" s="1" t="s">
        <v>1183</v>
      </c>
    </row>
    <row r="1117" spans="1:5" x14ac:dyDescent="0.25">
      <c r="A1117" s="1" t="s">
        <v>1147</v>
      </c>
      <c r="E1117" s="1" t="s">
        <v>1184</v>
      </c>
    </row>
    <row r="1118" spans="1:5" x14ac:dyDescent="0.25">
      <c r="A1118" s="1" t="s">
        <v>1147</v>
      </c>
      <c r="E1118" s="1" t="s">
        <v>1185</v>
      </c>
    </row>
    <row r="1119" spans="1:5" x14ac:dyDescent="0.25">
      <c r="A1119" s="1" t="s">
        <v>1147</v>
      </c>
      <c r="E1119" s="1" t="s">
        <v>1186</v>
      </c>
    </row>
    <row r="1120" spans="1:5" x14ac:dyDescent="0.25">
      <c r="A1120" s="1" t="s">
        <v>1147</v>
      </c>
      <c r="E1120" s="1" t="s">
        <v>1187</v>
      </c>
    </row>
    <row r="1121" spans="1:5" x14ac:dyDescent="0.25">
      <c r="A1121" s="1" t="s">
        <v>1147</v>
      </c>
      <c r="E1121" s="1" t="s">
        <v>1188</v>
      </c>
    </row>
    <row r="1122" spans="1:5" x14ac:dyDescent="0.25">
      <c r="A1122" s="1" t="s">
        <v>1147</v>
      </c>
      <c r="E1122" s="1" t="s">
        <v>1189</v>
      </c>
    </row>
    <row r="1123" spans="1:5" x14ac:dyDescent="0.25">
      <c r="A1123" s="1" t="s">
        <v>1147</v>
      </c>
      <c r="E1123" s="1" t="s">
        <v>1190</v>
      </c>
    </row>
    <row r="1124" spans="1:5" x14ac:dyDescent="0.25">
      <c r="A1124" s="1" t="s">
        <v>1147</v>
      </c>
      <c r="E1124" s="1" t="s">
        <v>1191</v>
      </c>
    </row>
    <row r="1125" spans="1:5" x14ac:dyDescent="0.25">
      <c r="A1125" s="1" t="s">
        <v>1147</v>
      </c>
      <c r="E1125" s="1" t="s">
        <v>1192</v>
      </c>
    </row>
    <row r="1126" spans="1:5" x14ac:dyDescent="0.25">
      <c r="A1126" s="1" t="s">
        <v>1147</v>
      </c>
      <c r="E1126" s="1" t="s">
        <v>1193</v>
      </c>
    </row>
    <row r="1127" spans="1:5" x14ac:dyDescent="0.25">
      <c r="A1127" s="1" t="s">
        <v>1147</v>
      </c>
      <c r="E1127" s="1" t="s">
        <v>1194</v>
      </c>
    </row>
    <row r="1128" spans="1:5" x14ac:dyDescent="0.25">
      <c r="A1128" s="1" t="s">
        <v>1195</v>
      </c>
      <c r="D1128" s="1" t="s">
        <v>1196</v>
      </c>
    </row>
    <row r="1129" spans="1:5" x14ac:dyDescent="0.25">
      <c r="A1129" s="1" t="s">
        <v>1195</v>
      </c>
      <c r="E1129" s="1" t="s">
        <v>1197</v>
      </c>
    </row>
    <row r="1130" spans="1:5" x14ac:dyDescent="0.25">
      <c r="A1130" s="1" t="s">
        <v>1195</v>
      </c>
      <c r="E1130" s="1" t="s">
        <v>1198</v>
      </c>
    </row>
    <row r="1131" spans="1:5" x14ac:dyDescent="0.25">
      <c r="A1131" s="1" t="s">
        <v>1195</v>
      </c>
      <c r="E1131" s="1" t="s">
        <v>1199</v>
      </c>
    </row>
    <row r="1132" spans="1:5" x14ac:dyDescent="0.25">
      <c r="A1132" s="1" t="s">
        <v>1195</v>
      </c>
      <c r="E1132" s="1" t="s">
        <v>1200</v>
      </c>
    </row>
    <row r="1133" spans="1:5" x14ac:dyDescent="0.25">
      <c r="A1133" s="1" t="s">
        <v>1195</v>
      </c>
      <c r="E1133" s="1" t="s">
        <v>1201</v>
      </c>
    </row>
    <row r="1134" spans="1:5" x14ac:dyDescent="0.25">
      <c r="A1134" s="1" t="s">
        <v>1195</v>
      </c>
      <c r="E1134" s="1" t="s">
        <v>1202</v>
      </c>
    </row>
    <row r="1135" spans="1:5" x14ac:dyDescent="0.25">
      <c r="A1135" s="1" t="s">
        <v>1195</v>
      </c>
      <c r="E1135" s="1" t="s">
        <v>1203</v>
      </c>
    </row>
    <row r="1136" spans="1:5" x14ac:dyDescent="0.25">
      <c r="A1136" s="1" t="s">
        <v>1195</v>
      </c>
      <c r="E1136" s="1" t="s">
        <v>1204</v>
      </c>
    </row>
    <row r="1137" spans="1:5" x14ac:dyDescent="0.25">
      <c r="A1137" s="1" t="s">
        <v>1195</v>
      </c>
      <c r="E1137" s="1" t="s">
        <v>1205</v>
      </c>
    </row>
    <row r="1138" spans="1:5" x14ac:dyDescent="0.25">
      <c r="A1138" s="1" t="s">
        <v>1195</v>
      </c>
      <c r="E1138" s="1" t="s">
        <v>1206</v>
      </c>
    </row>
    <row r="1139" spans="1:5" x14ac:dyDescent="0.25">
      <c r="A1139" s="1" t="s">
        <v>1195</v>
      </c>
      <c r="E1139" s="1" t="s">
        <v>1207</v>
      </c>
    </row>
    <row r="1140" spans="1:5" x14ac:dyDescent="0.25">
      <c r="A1140" s="1" t="s">
        <v>1195</v>
      </c>
      <c r="E1140" s="1" t="s">
        <v>1208</v>
      </c>
    </row>
    <row r="1141" spans="1:5" x14ac:dyDescent="0.25">
      <c r="A1141" s="1" t="s">
        <v>1195</v>
      </c>
      <c r="E1141" s="1" t="s">
        <v>1209</v>
      </c>
    </row>
    <row r="1142" spans="1:5" x14ac:dyDescent="0.25">
      <c r="A1142" s="1" t="s">
        <v>1195</v>
      </c>
      <c r="E1142" s="1" t="s">
        <v>1210</v>
      </c>
    </row>
    <row r="1143" spans="1:5" x14ac:dyDescent="0.25">
      <c r="A1143" s="1" t="s">
        <v>1195</v>
      </c>
      <c r="E1143" s="1" t="s">
        <v>1211</v>
      </c>
    </row>
    <row r="1144" spans="1:5" x14ac:dyDescent="0.25">
      <c r="A1144" s="1" t="s">
        <v>1195</v>
      </c>
      <c r="E1144" s="1" t="s">
        <v>1212</v>
      </c>
    </row>
    <row r="1145" spans="1:5" x14ac:dyDescent="0.25">
      <c r="A1145" s="1" t="s">
        <v>1195</v>
      </c>
      <c r="E1145" s="1" t="s">
        <v>1213</v>
      </c>
    </row>
    <row r="1146" spans="1:5" x14ac:dyDescent="0.25">
      <c r="A1146" s="1" t="s">
        <v>1195</v>
      </c>
      <c r="E1146" s="1" t="s">
        <v>1214</v>
      </c>
    </row>
    <row r="1147" spans="1:5" x14ac:dyDescent="0.25">
      <c r="A1147" s="1" t="s">
        <v>1195</v>
      </c>
      <c r="E1147" s="1" t="s">
        <v>1215</v>
      </c>
    </row>
    <row r="1148" spans="1:5" x14ac:dyDescent="0.25">
      <c r="A1148" s="1" t="s">
        <v>1195</v>
      </c>
      <c r="E1148" s="1" t="s">
        <v>1216</v>
      </c>
    </row>
    <row r="1149" spans="1:5" x14ac:dyDescent="0.25">
      <c r="A1149" s="1" t="s">
        <v>1195</v>
      </c>
      <c r="E1149" s="1" t="s">
        <v>1217</v>
      </c>
    </row>
    <row r="1150" spans="1:5" x14ac:dyDescent="0.25">
      <c r="A1150" s="1" t="s">
        <v>1195</v>
      </c>
      <c r="E1150" s="1" t="s">
        <v>1218</v>
      </c>
    </row>
    <row r="1151" spans="1:5" x14ac:dyDescent="0.25">
      <c r="A1151" s="1" t="s">
        <v>1195</v>
      </c>
      <c r="E1151" s="1" t="s">
        <v>1219</v>
      </c>
    </row>
    <row r="1152" spans="1:5" x14ac:dyDescent="0.25">
      <c r="A1152" s="1" t="s">
        <v>1195</v>
      </c>
      <c r="E1152" s="1" t="s">
        <v>1220</v>
      </c>
    </row>
    <row r="1153" spans="1:5" x14ac:dyDescent="0.25">
      <c r="A1153" s="1" t="s">
        <v>1195</v>
      </c>
      <c r="E1153" s="1" t="s">
        <v>1221</v>
      </c>
    </row>
    <row r="1154" spans="1:5" x14ac:dyDescent="0.25">
      <c r="A1154" s="1" t="s">
        <v>1195</v>
      </c>
      <c r="E1154" s="1" t="s">
        <v>1222</v>
      </c>
    </row>
    <row r="1155" spans="1:5" x14ac:dyDescent="0.25">
      <c r="A1155" s="1" t="s">
        <v>1195</v>
      </c>
      <c r="E1155" s="1" t="s">
        <v>1223</v>
      </c>
    </row>
    <row r="1156" spans="1:5" x14ac:dyDescent="0.25">
      <c r="A1156" s="1" t="s">
        <v>1195</v>
      </c>
      <c r="E1156" s="1" t="s">
        <v>1224</v>
      </c>
    </row>
    <row r="1157" spans="1:5" x14ac:dyDescent="0.25">
      <c r="A1157" s="1" t="s">
        <v>1195</v>
      </c>
      <c r="E1157" s="1" t="s">
        <v>1225</v>
      </c>
    </row>
    <row r="1158" spans="1:5" x14ac:dyDescent="0.25">
      <c r="A1158" s="1" t="s">
        <v>1195</v>
      </c>
      <c r="E1158" s="1" t="s">
        <v>1226</v>
      </c>
    </row>
    <row r="1159" spans="1:5" x14ac:dyDescent="0.25">
      <c r="A1159" s="1" t="s">
        <v>1195</v>
      </c>
      <c r="E1159" s="1" t="s">
        <v>1227</v>
      </c>
    </row>
    <row r="1160" spans="1:5" x14ac:dyDescent="0.25">
      <c r="A1160" s="1" t="s">
        <v>1195</v>
      </c>
      <c r="E1160" s="1" t="s">
        <v>1228</v>
      </c>
    </row>
    <row r="1161" spans="1:5" x14ac:dyDescent="0.25">
      <c r="A1161" s="1" t="s">
        <v>1195</v>
      </c>
      <c r="E1161" s="1" t="s">
        <v>1229</v>
      </c>
    </row>
    <row r="1162" spans="1:5" x14ac:dyDescent="0.25">
      <c r="A1162" s="1" t="s">
        <v>1195</v>
      </c>
      <c r="E1162" s="1" t="s">
        <v>1230</v>
      </c>
    </row>
    <row r="1163" spans="1:5" x14ac:dyDescent="0.25">
      <c r="A1163" s="1" t="s">
        <v>1195</v>
      </c>
      <c r="E1163" s="1" t="s">
        <v>1231</v>
      </c>
    </row>
    <row r="1164" spans="1:5" x14ac:dyDescent="0.25">
      <c r="A1164" s="1" t="s">
        <v>1195</v>
      </c>
      <c r="E1164" s="1" t="s">
        <v>1232</v>
      </c>
    </row>
    <row r="1165" spans="1:5" x14ac:dyDescent="0.25">
      <c r="A1165" s="1" t="s">
        <v>1195</v>
      </c>
      <c r="E1165" s="1" t="s">
        <v>1233</v>
      </c>
    </row>
    <row r="1166" spans="1:5" x14ac:dyDescent="0.25">
      <c r="A1166" s="1" t="s">
        <v>1195</v>
      </c>
      <c r="E1166" s="1" t="s">
        <v>1234</v>
      </c>
    </row>
    <row r="1167" spans="1:5" x14ac:dyDescent="0.25">
      <c r="A1167" s="1" t="s">
        <v>1195</v>
      </c>
      <c r="E1167" s="1" t="s">
        <v>1235</v>
      </c>
    </row>
    <row r="1168" spans="1:5" x14ac:dyDescent="0.25">
      <c r="A1168" s="1" t="s">
        <v>1195</v>
      </c>
      <c r="E1168" s="1" t="s">
        <v>1236</v>
      </c>
    </row>
    <row r="1169" spans="1:5" x14ac:dyDescent="0.25">
      <c r="A1169" s="1" t="s">
        <v>1195</v>
      </c>
      <c r="E1169" s="1" t="s">
        <v>1237</v>
      </c>
    </row>
    <row r="1170" spans="1:5" x14ac:dyDescent="0.25">
      <c r="A1170" s="1" t="s">
        <v>1195</v>
      </c>
      <c r="E1170" s="1" t="s">
        <v>1238</v>
      </c>
    </row>
    <row r="1171" spans="1:5" x14ac:dyDescent="0.25">
      <c r="A1171" s="1" t="s">
        <v>1195</v>
      </c>
      <c r="E1171" s="1" t="s">
        <v>1239</v>
      </c>
    </row>
    <row r="1172" spans="1:5" x14ac:dyDescent="0.25">
      <c r="A1172" s="1" t="s">
        <v>1195</v>
      </c>
      <c r="E1172" s="1" t="s">
        <v>1240</v>
      </c>
    </row>
    <row r="1173" spans="1:5" x14ac:dyDescent="0.25">
      <c r="A1173" s="1" t="s">
        <v>1195</v>
      </c>
      <c r="E1173" s="1" t="s">
        <v>1241</v>
      </c>
    </row>
    <row r="1174" spans="1:5" x14ac:dyDescent="0.25">
      <c r="A1174" s="1" t="s">
        <v>1195</v>
      </c>
      <c r="E1174" s="1" t="s">
        <v>1242</v>
      </c>
    </row>
    <row r="1175" spans="1:5" x14ac:dyDescent="0.25">
      <c r="A1175" s="1" t="s">
        <v>1195</v>
      </c>
      <c r="E1175" s="1" t="s">
        <v>1243</v>
      </c>
    </row>
    <row r="1176" spans="1:5" x14ac:dyDescent="0.25">
      <c r="A1176" s="1" t="s">
        <v>1195</v>
      </c>
      <c r="E1176" s="1" t="s">
        <v>1244</v>
      </c>
    </row>
    <row r="1177" spans="1:5" x14ac:dyDescent="0.25">
      <c r="A1177" s="1" t="s">
        <v>1195</v>
      </c>
      <c r="E1177" s="1" t="s">
        <v>1245</v>
      </c>
    </row>
    <row r="1178" spans="1:5" x14ac:dyDescent="0.25">
      <c r="A1178" s="1" t="s">
        <v>1195</v>
      </c>
      <c r="E1178" s="1" t="s">
        <v>1246</v>
      </c>
    </row>
    <row r="1179" spans="1:5" x14ac:dyDescent="0.25">
      <c r="A1179" s="1" t="s">
        <v>1195</v>
      </c>
      <c r="E1179" s="1" t="s">
        <v>1247</v>
      </c>
    </row>
    <row r="1180" spans="1:5" x14ac:dyDescent="0.25">
      <c r="A1180" s="1" t="s">
        <v>1195</v>
      </c>
      <c r="E1180" s="1" t="s">
        <v>1248</v>
      </c>
    </row>
    <row r="1181" spans="1:5" x14ac:dyDescent="0.25">
      <c r="A1181" s="1" t="s">
        <v>1195</v>
      </c>
      <c r="E1181" s="1" t="s">
        <v>1249</v>
      </c>
    </row>
    <row r="1182" spans="1:5" x14ac:dyDescent="0.25">
      <c r="A1182" s="1" t="s">
        <v>1195</v>
      </c>
      <c r="E1182" s="1" t="s">
        <v>1250</v>
      </c>
    </row>
    <row r="1183" spans="1:5" x14ac:dyDescent="0.25">
      <c r="A1183" s="1" t="s">
        <v>1195</v>
      </c>
      <c r="E1183" s="1" t="s">
        <v>1251</v>
      </c>
    </row>
    <row r="1184" spans="1:5" x14ac:dyDescent="0.25">
      <c r="A1184" s="1" t="s">
        <v>1195</v>
      </c>
      <c r="E1184" s="1" t="s">
        <v>1252</v>
      </c>
    </row>
    <row r="1185" spans="1:5" x14ac:dyDescent="0.25">
      <c r="A1185" s="1" t="s">
        <v>1195</v>
      </c>
      <c r="E1185" s="1" t="s">
        <v>1253</v>
      </c>
    </row>
    <row r="1186" spans="1:5" x14ac:dyDescent="0.25">
      <c r="A1186" s="1" t="s">
        <v>1195</v>
      </c>
      <c r="E1186" s="1" t="s">
        <v>1254</v>
      </c>
    </row>
    <row r="1187" spans="1:5" x14ac:dyDescent="0.25">
      <c r="A1187" s="1" t="s">
        <v>1195</v>
      </c>
      <c r="E1187" s="1" t="s">
        <v>1255</v>
      </c>
    </row>
    <row r="1188" spans="1:5" x14ac:dyDescent="0.25">
      <c r="A1188" s="1" t="s">
        <v>1195</v>
      </c>
      <c r="E1188" s="1" t="s">
        <v>1256</v>
      </c>
    </row>
    <row r="1189" spans="1:5" x14ac:dyDescent="0.25">
      <c r="A1189" s="1" t="s">
        <v>1195</v>
      </c>
      <c r="E1189" s="1" t="s">
        <v>1257</v>
      </c>
    </row>
    <row r="1190" spans="1:5" x14ac:dyDescent="0.25">
      <c r="A1190" s="1" t="s">
        <v>1195</v>
      </c>
      <c r="E1190" s="1" t="s">
        <v>1258</v>
      </c>
    </row>
    <row r="1191" spans="1:5" x14ac:dyDescent="0.25">
      <c r="A1191" s="1" t="s">
        <v>1195</v>
      </c>
      <c r="E1191" s="1" t="s">
        <v>1259</v>
      </c>
    </row>
    <row r="1192" spans="1:5" x14ac:dyDescent="0.25">
      <c r="A1192" s="1" t="s">
        <v>1195</v>
      </c>
      <c r="E1192" s="1" t="s">
        <v>1260</v>
      </c>
    </row>
    <row r="1193" spans="1:5" x14ac:dyDescent="0.25">
      <c r="A1193" s="1" t="s">
        <v>1195</v>
      </c>
      <c r="E1193" s="1" t="s">
        <v>1261</v>
      </c>
    </row>
    <row r="1194" spans="1:5" x14ac:dyDescent="0.25">
      <c r="A1194" s="1" t="s">
        <v>1195</v>
      </c>
      <c r="E1194" s="1" t="s">
        <v>1262</v>
      </c>
    </row>
    <row r="1195" spans="1:5" x14ac:dyDescent="0.25">
      <c r="A1195" s="1" t="s">
        <v>1195</v>
      </c>
      <c r="E1195" s="1" t="s">
        <v>1263</v>
      </c>
    </row>
    <row r="1196" spans="1:5" x14ac:dyDescent="0.25">
      <c r="A1196" s="1" t="s">
        <v>1195</v>
      </c>
      <c r="E1196" s="1" t="s">
        <v>1264</v>
      </c>
    </row>
    <row r="1197" spans="1:5" x14ac:dyDescent="0.25">
      <c r="A1197" s="1" t="s">
        <v>1195</v>
      </c>
      <c r="E1197" s="1" t="s">
        <v>1265</v>
      </c>
    </row>
    <row r="1198" spans="1:5" x14ac:dyDescent="0.25">
      <c r="A1198" s="1" t="s">
        <v>1195</v>
      </c>
      <c r="E1198" s="1" t="s">
        <v>1266</v>
      </c>
    </row>
    <row r="1199" spans="1:5" x14ac:dyDescent="0.25">
      <c r="A1199" s="1" t="s">
        <v>1195</v>
      </c>
      <c r="E1199" s="1" t="s">
        <v>1267</v>
      </c>
    </row>
    <row r="1200" spans="1:5" x14ac:dyDescent="0.25">
      <c r="A1200" s="1" t="s">
        <v>1195</v>
      </c>
      <c r="E1200" s="1" t="s">
        <v>1268</v>
      </c>
    </row>
    <row r="1201" spans="1:5" x14ac:dyDescent="0.25">
      <c r="A1201" s="1" t="s">
        <v>1195</v>
      </c>
      <c r="E1201" s="1" t="s">
        <v>1269</v>
      </c>
    </row>
    <row r="1202" spans="1:5" x14ac:dyDescent="0.25">
      <c r="A1202" s="1" t="s">
        <v>1195</v>
      </c>
      <c r="E1202" s="1" t="s">
        <v>1270</v>
      </c>
    </row>
    <row r="1203" spans="1:5" x14ac:dyDescent="0.25">
      <c r="A1203" s="1" t="s">
        <v>1195</v>
      </c>
      <c r="E1203" s="1" t="s">
        <v>1271</v>
      </c>
    </row>
    <row r="1204" spans="1:5" x14ac:dyDescent="0.25">
      <c r="A1204" s="1" t="s">
        <v>1195</v>
      </c>
      <c r="E1204" s="1" t="s">
        <v>1272</v>
      </c>
    </row>
    <row r="1205" spans="1:5" x14ac:dyDescent="0.25">
      <c r="A1205" s="1" t="s">
        <v>1195</v>
      </c>
      <c r="E1205" s="1" t="s">
        <v>1273</v>
      </c>
    </row>
    <row r="1206" spans="1:5" x14ac:dyDescent="0.25">
      <c r="A1206" s="1" t="s">
        <v>1195</v>
      </c>
      <c r="E1206" s="1" t="s">
        <v>1274</v>
      </c>
    </row>
    <row r="1207" spans="1:5" x14ac:dyDescent="0.25">
      <c r="A1207" s="1" t="s">
        <v>1195</v>
      </c>
      <c r="E1207" s="1" t="s">
        <v>1275</v>
      </c>
    </row>
    <row r="1208" spans="1:5" x14ac:dyDescent="0.25">
      <c r="A1208" s="1" t="s">
        <v>1195</v>
      </c>
      <c r="E1208" s="1" t="s">
        <v>1276</v>
      </c>
    </row>
    <row r="1209" spans="1:5" x14ac:dyDescent="0.25">
      <c r="A1209" s="1" t="s">
        <v>1195</v>
      </c>
      <c r="E1209" s="1" t="s">
        <v>1277</v>
      </c>
    </row>
    <row r="1210" spans="1:5" x14ac:dyDescent="0.25">
      <c r="A1210" s="1" t="s">
        <v>1195</v>
      </c>
      <c r="E1210" s="1" t="s">
        <v>1278</v>
      </c>
    </row>
    <row r="1211" spans="1:5" x14ac:dyDescent="0.25">
      <c r="A1211" s="1" t="s">
        <v>1195</v>
      </c>
      <c r="E1211" s="1" t="s">
        <v>1279</v>
      </c>
    </row>
    <row r="1212" spans="1:5" x14ac:dyDescent="0.25">
      <c r="A1212" s="1" t="s">
        <v>1280</v>
      </c>
      <c r="D1212" s="1" t="s">
        <v>1281</v>
      </c>
    </row>
    <row r="1213" spans="1:5" x14ac:dyDescent="0.25">
      <c r="A1213" s="1" t="s">
        <v>1280</v>
      </c>
      <c r="E1213" s="1" t="s">
        <v>1282</v>
      </c>
    </row>
    <row r="1214" spans="1:5" x14ac:dyDescent="0.25">
      <c r="A1214" s="1" t="s">
        <v>1280</v>
      </c>
      <c r="E1214" s="1" t="s">
        <v>1283</v>
      </c>
    </row>
    <row r="1215" spans="1:5" x14ac:dyDescent="0.25">
      <c r="A1215" s="1" t="s">
        <v>1280</v>
      </c>
      <c r="E1215" s="1" t="s">
        <v>1284</v>
      </c>
    </row>
    <row r="1216" spans="1:5" x14ac:dyDescent="0.25">
      <c r="A1216" s="1" t="s">
        <v>1280</v>
      </c>
      <c r="E1216" s="1" t="s">
        <v>1285</v>
      </c>
    </row>
    <row r="1217" spans="1:5" x14ac:dyDescent="0.25">
      <c r="A1217" s="1" t="s">
        <v>1280</v>
      </c>
      <c r="E1217" s="1" t="s">
        <v>1286</v>
      </c>
    </row>
    <row r="1218" spans="1:5" x14ac:dyDescent="0.25">
      <c r="A1218" s="1" t="s">
        <v>1287</v>
      </c>
      <c r="D1218" s="1" t="s">
        <v>1288</v>
      </c>
    </row>
    <row r="1219" spans="1:5" x14ac:dyDescent="0.25">
      <c r="A1219" s="1" t="s">
        <v>1287</v>
      </c>
      <c r="E1219" s="1" t="s">
        <v>1289</v>
      </c>
    </row>
    <row r="1220" spans="1:5" x14ac:dyDescent="0.25">
      <c r="A1220" s="1" t="s">
        <v>1287</v>
      </c>
      <c r="E1220" s="1" t="s">
        <v>1290</v>
      </c>
    </row>
    <row r="1221" spans="1:5" x14ac:dyDescent="0.25">
      <c r="A1221" s="1" t="s">
        <v>1287</v>
      </c>
      <c r="E1221" s="1" t="s">
        <v>1291</v>
      </c>
    </row>
    <row r="1222" spans="1:5" x14ac:dyDescent="0.25">
      <c r="A1222" s="1" t="s">
        <v>1287</v>
      </c>
      <c r="E1222" s="1" t="s">
        <v>1292</v>
      </c>
    </row>
    <row r="1223" spans="1:5" x14ac:dyDescent="0.25">
      <c r="A1223" s="1" t="s">
        <v>1287</v>
      </c>
      <c r="E1223" s="1" t="s">
        <v>1293</v>
      </c>
    </row>
    <row r="1224" spans="1:5" x14ac:dyDescent="0.25">
      <c r="A1224" s="1" t="s">
        <v>1287</v>
      </c>
      <c r="E1224" s="1" t="s">
        <v>1294</v>
      </c>
    </row>
    <row r="1225" spans="1:5" x14ac:dyDescent="0.25">
      <c r="A1225" s="1" t="s">
        <v>1287</v>
      </c>
      <c r="E1225" s="1" t="s">
        <v>1295</v>
      </c>
    </row>
    <row r="1226" spans="1:5" x14ac:dyDescent="0.25">
      <c r="A1226" s="1" t="s">
        <v>1287</v>
      </c>
      <c r="E1226" s="1" t="s">
        <v>1296</v>
      </c>
    </row>
    <row r="1227" spans="1:5" x14ac:dyDescent="0.25">
      <c r="A1227" s="1" t="s">
        <v>1287</v>
      </c>
      <c r="E1227" s="1" t="s">
        <v>1297</v>
      </c>
    </row>
    <row r="1228" spans="1:5" x14ac:dyDescent="0.25">
      <c r="A1228" s="1" t="s">
        <v>1287</v>
      </c>
      <c r="E1228" s="1" t="s">
        <v>1298</v>
      </c>
    </row>
    <row r="1229" spans="1:5" x14ac:dyDescent="0.25">
      <c r="A1229" s="1" t="s">
        <v>1287</v>
      </c>
      <c r="E1229" s="1" t="s">
        <v>1299</v>
      </c>
    </row>
    <row r="1230" spans="1:5" x14ac:dyDescent="0.25">
      <c r="A1230" s="1" t="s">
        <v>1300</v>
      </c>
      <c r="D1230" s="1" t="s">
        <v>1301</v>
      </c>
    </row>
    <row r="1231" spans="1:5" x14ac:dyDescent="0.25">
      <c r="A1231" s="1" t="s">
        <v>1300</v>
      </c>
      <c r="E1231" s="1" t="s">
        <v>1302</v>
      </c>
    </row>
    <row r="1232" spans="1:5" x14ac:dyDescent="0.25">
      <c r="A1232" s="1" t="s">
        <v>1300</v>
      </c>
      <c r="E1232" s="1" t="s">
        <v>1303</v>
      </c>
    </row>
    <row r="1233" spans="1:5" x14ac:dyDescent="0.25">
      <c r="A1233" s="1" t="s">
        <v>1300</v>
      </c>
      <c r="E1233" s="1" t="s">
        <v>1304</v>
      </c>
    </row>
    <row r="1234" spans="1:5" x14ac:dyDescent="0.25">
      <c r="A1234" s="1" t="s">
        <v>1300</v>
      </c>
      <c r="E1234" s="1" t="s">
        <v>1305</v>
      </c>
    </row>
    <row r="1235" spans="1:5" x14ac:dyDescent="0.25">
      <c r="A1235" s="1" t="s">
        <v>1300</v>
      </c>
      <c r="E1235" s="1" t="s">
        <v>1306</v>
      </c>
    </row>
    <row r="1236" spans="1:5" x14ac:dyDescent="0.25">
      <c r="A1236" s="1" t="s">
        <v>1307</v>
      </c>
      <c r="D1236" s="1" t="s">
        <v>1308</v>
      </c>
    </row>
    <row r="1237" spans="1:5" x14ac:dyDescent="0.25">
      <c r="A1237" s="1" t="s">
        <v>1307</v>
      </c>
      <c r="E1237" s="1" t="s">
        <v>1309</v>
      </c>
    </row>
    <row r="1238" spans="1:5" x14ac:dyDescent="0.25">
      <c r="A1238" s="1" t="s">
        <v>1307</v>
      </c>
      <c r="E1238" s="1" t="s">
        <v>1310</v>
      </c>
    </row>
    <row r="1239" spans="1:5" x14ac:dyDescent="0.25">
      <c r="A1239" s="1" t="s">
        <v>1307</v>
      </c>
      <c r="E1239" s="1" t="s">
        <v>1311</v>
      </c>
    </row>
    <row r="1240" spans="1:5" x14ac:dyDescent="0.25">
      <c r="A1240" s="1" t="s">
        <v>1307</v>
      </c>
      <c r="E1240" s="1" t="s">
        <v>1312</v>
      </c>
    </row>
    <row r="1241" spans="1:5" x14ac:dyDescent="0.25">
      <c r="A1241" s="1" t="s">
        <v>1307</v>
      </c>
      <c r="E1241" s="1" t="s">
        <v>1313</v>
      </c>
    </row>
    <row r="1242" spans="1:5" x14ac:dyDescent="0.25">
      <c r="A1242" s="1" t="s">
        <v>1307</v>
      </c>
      <c r="E1242" s="1" t="s">
        <v>1314</v>
      </c>
    </row>
    <row r="1243" spans="1:5" x14ac:dyDescent="0.25">
      <c r="A1243" s="1" t="s">
        <v>1307</v>
      </c>
      <c r="E1243" s="1" t="s">
        <v>1315</v>
      </c>
    </row>
    <row r="1244" spans="1:5" x14ac:dyDescent="0.25">
      <c r="A1244" s="1" t="s">
        <v>1307</v>
      </c>
      <c r="E1244" s="1" t="s">
        <v>1316</v>
      </c>
    </row>
    <row r="1245" spans="1:5" x14ac:dyDescent="0.25">
      <c r="A1245" s="1" t="s">
        <v>1307</v>
      </c>
      <c r="E1245" s="1" t="s">
        <v>1317</v>
      </c>
    </row>
    <row r="1246" spans="1:5" x14ac:dyDescent="0.25">
      <c r="A1246" s="1" t="s">
        <v>1307</v>
      </c>
      <c r="E1246" s="1" t="s">
        <v>1318</v>
      </c>
    </row>
    <row r="1247" spans="1:5" x14ac:dyDescent="0.25">
      <c r="A1247" s="1" t="s">
        <v>1307</v>
      </c>
      <c r="E1247" s="1" t="s">
        <v>1319</v>
      </c>
    </row>
    <row r="1248" spans="1:5" x14ac:dyDescent="0.25">
      <c r="A1248" s="1" t="s">
        <v>1320</v>
      </c>
      <c r="D1248" s="1" t="s">
        <v>1321</v>
      </c>
    </row>
    <row r="1249" spans="1:5" x14ac:dyDescent="0.25">
      <c r="A1249" s="1" t="s">
        <v>1320</v>
      </c>
      <c r="E1249" s="1" t="s">
        <v>1322</v>
      </c>
    </row>
    <row r="1250" spans="1:5" x14ac:dyDescent="0.25">
      <c r="A1250" s="1" t="s">
        <v>1320</v>
      </c>
      <c r="E1250" s="1" t="s">
        <v>1323</v>
      </c>
    </row>
    <row r="1251" spans="1:5" x14ac:dyDescent="0.25">
      <c r="A1251" s="1" t="s">
        <v>1320</v>
      </c>
      <c r="E1251" s="1" t="s">
        <v>1324</v>
      </c>
    </row>
    <row r="1252" spans="1:5" x14ac:dyDescent="0.25">
      <c r="A1252" s="1" t="s">
        <v>1320</v>
      </c>
      <c r="E1252" s="1" t="s">
        <v>1325</v>
      </c>
    </row>
    <row r="1253" spans="1:5" x14ac:dyDescent="0.25">
      <c r="A1253" s="1" t="s">
        <v>1320</v>
      </c>
      <c r="E1253" s="1" t="s">
        <v>1326</v>
      </c>
    </row>
    <row r="1254" spans="1:5" x14ac:dyDescent="0.25">
      <c r="A1254" s="1" t="s">
        <v>1320</v>
      </c>
      <c r="E1254" s="1" t="s">
        <v>1327</v>
      </c>
    </row>
    <row r="1255" spans="1:5" x14ac:dyDescent="0.25">
      <c r="A1255" s="1" t="s">
        <v>1320</v>
      </c>
      <c r="E1255" s="1" t="s">
        <v>1328</v>
      </c>
    </row>
    <row r="1256" spans="1:5" x14ac:dyDescent="0.25">
      <c r="A1256" s="1" t="s">
        <v>1320</v>
      </c>
      <c r="E1256" s="1" t="s">
        <v>1329</v>
      </c>
    </row>
    <row r="1257" spans="1:5" x14ac:dyDescent="0.25">
      <c r="A1257" s="1" t="s">
        <v>1330</v>
      </c>
      <c r="D1257" s="1" t="s">
        <v>1331</v>
      </c>
    </row>
    <row r="1258" spans="1:5" x14ac:dyDescent="0.25">
      <c r="A1258" s="1" t="s">
        <v>1330</v>
      </c>
      <c r="E1258" s="1" t="s">
        <v>1332</v>
      </c>
    </row>
    <row r="1259" spans="1:5" x14ac:dyDescent="0.25">
      <c r="A1259" s="1" t="s">
        <v>1330</v>
      </c>
      <c r="E1259" s="1" t="s">
        <v>1333</v>
      </c>
    </row>
    <row r="1260" spans="1:5" x14ac:dyDescent="0.25">
      <c r="A1260" s="1" t="s">
        <v>1330</v>
      </c>
      <c r="E1260" s="1" t="s">
        <v>1334</v>
      </c>
    </row>
    <row r="1261" spans="1:5" x14ac:dyDescent="0.25">
      <c r="A1261" s="1" t="s">
        <v>1330</v>
      </c>
      <c r="E1261" s="1" t="s">
        <v>1335</v>
      </c>
    </row>
    <row r="1262" spans="1:5" x14ac:dyDescent="0.25">
      <c r="A1262" s="1" t="s">
        <v>1330</v>
      </c>
      <c r="E1262" s="1" t="s">
        <v>1336</v>
      </c>
    </row>
    <row r="1263" spans="1:5" x14ac:dyDescent="0.25">
      <c r="A1263" s="1" t="s">
        <v>1330</v>
      </c>
      <c r="E1263" s="1" t="s">
        <v>1337</v>
      </c>
    </row>
    <row r="1264" spans="1:5" x14ac:dyDescent="0.25">
      <c r="A1264" s="1" t="s">
        <v>1338</v>
      </c>
      <c r="D1264" s="1" t="s">
        <v>1339</v>
      </c>
    </row>
    <row r="1265" spans="1:5" x14ac:dyDescent="0.25">
      <c r="A1265" s="1" t="s">
        <v>1338</v>
      </c>
      <c r="E1265" s="1" t="s">
        <v>1340</v>
      </c>
    </row>
    <row r="1266" spans="1:5" x14ac:dyDescent="0.25">
      <c r="A1266" s="1" t="s">
        <v>1338</v>
      </c>
      <c r="E1266" s="1" t="s">
        <v>1341</v>
      </c>
    </row>
    <row r="1267" spans="1:5" x14ac:dyDescent="0.25">
      <c r="A1267" s="1" t="s">
        <v>1338</v>
      </c>
      <c r="E1267" s="1" t="s">
        <v>1342</v>
      </c>
    </row>
    <row r="1268" spans="1:5" x14ac:dyDescent="0.25">
      <c r="A1268" s="1" t="s">
        <v>1338</v>
      </c>
      <c r="E1268" s="1" t="s">
        <v>1343</v>
      </c>
    </row>
    <row r="1269" spans="1:5" x14ac:dyDescent="0.25">
      <c r="A1269" s="1" t="s">
        <v>1338</v>
      </c>
      <c r="E1269" s="1" t="s">
        <v>1344</v>
      </c>
    </row>
    <row r="1270" spans="1:5" x14ac:dyDescent="0.25">
      <c r="A1270" s="1" t="s">
        <v>1338</v>
      </c>
      <c r="E1270" s="1" t="s">
        <v>1345</v>
      </c>
    </row>
    <row r="1271" spans="1:5" x14ac:dyDescent="0.25">
      <c r="A1271" s="1" t="s">
        <v>1338</v>
      </c>
      <c r="E1271" s="1" t="s">
        <v>1346</v>
      </c>
    </row>
    <row r="1272" spans="1:5" x14ac:dyDescent="0.25">
      <c r="A1272" s="1" t="s">
        <v>1338</v>
      </c>
      <c r="E1272" s="1" t="s">
        <v>1347</v>
      </c>
    </row>
    <row r="1273" spans="1:5" x14ac:dyDescent="0.25">
      <c r="A1273" s="1" t="s">
        <v>1338</v>
      </c>
      <c r="E1273" s="1" t="s">
        <v>1348</v>
      </c>
    </row>
    <row r="1274" spans="1:5" x14ac:dyDescent="0.25">
      <c r="A1274" s="1" t="s">
        <v>1338</v>
      </c>
      <c r="E1274" s="1" t="s">
        <v>1349</v>
      </c>
    </row>
    <row r="1275" spans="1:5" x14ac:dyDescent="0.25">
      <c r="A1275" s="1" t="s">
        <v>1338</v>
      </c>
      <c r="E1275" s="1" t="s">
        <v>1350</v>
      </c>
    </row>
    <row r="1276" spans="1:5" x14ac:dyDescent="0.25">
      <c r="A1276" s="1" t="s">
        <v>1338</v>
      </c>
      <c r="E1276" s="1" t="s">
        <v>1351</v>
      </c>
    </row>
    <row r="1277" spans="1:5" x14ac:dyDescent="0.25">
      <c r="A1277" s="1" t="s">
        <v>1338</v>
      </c>
      <c r="E1277" s="1" t="s">
        <v>1352</v>
      </c>
    </row>
    <row r="1278" spans="1:5" x14ac:dyDescent="0.25">
      <c r="A1278" s="1" t="s">
        <v>1338</v>
      </c>
      <c r="E1278" s="1" t="s">
        <v>1353</v>
      </c>
    </row>
    <row r="1279" spans="1:5" x14ac:dyDescent="0.25">
      <c r="A1279" s="1" t="s">
        <v>1338</v>
      </c>
      <c r="E1279" s="1" t="s">
        <v>1354</v>
      </c>
    </row>
    <row r="1280" spans="1:5" x14ac:dyDescent="0.25">
      <c r="A1280" s="1" t="s">
        <v>1338</v>
      </c>
      <c r="E1280" s="1" t="s">
        <v>1355</v>
      </c>
    </row>
    <row r="1281" spans="1:5" x14ac:dyDescent="0.25">
      <c r="A1281" s="1" t="s">
        <v>1338</v>
      </c>
      <c r="E1281" s="1" t="s">
        <v>1356</v>
      </c>
    </row>
    <row r="1282" spans="1:5" x14ac:dyDescent="0.25">
      <c r="A1282" s="1" t="s">
        <v>1338</v>
      </c>
      <c r="E1282" s="1" t="s">
        <v>1357</v>
      </c>
    </row>
    <row r="1283" spans="1:5" x14ac:dyDescent="0.25">
      <c r="A1283" s="1" t="s">
        <v>1338</v>
      </c>
      <c r="E1283" s="1" t="s">
        <v>1358</v>
      </c>
    </row>
    <row r="1284" spans="1:5" x14ac:dyDescent="0.25">
      <c r="A1284" s="1" t="s">
        <v>1338</v>
      </c>
      <c r="E1284" s="1" t="s">
        <v>1359</v>
      </c>
    </row>
    <row r="1285" spans="1:5" x14ac:dyDescent="0.25">
      <c r="A1285" s="1" t="s">
        <v>1338</v>
      </c>
      <c r="E1285" s="1" t="s">
        <v>1360</v>
      </c>
    </row>
    <row r="1286" spans="1:5" x14ac:dyDescent="0.25">
      <c r="A1286" s="1" t="s">
        <v>1338</v>
      </c>
      <c r="E1286" s="1" t="s">
        <v>1361</v>
      </c>
    </row>
    <row r="1287" spans="1:5" x14ac:dyDescent="0.25">
      <c r="A1287" s="1" t="s">
        <v>1338</v>
      </c>
      <c r="E1287" s="1" t="s">
        <v>1362</v>
      </c>
    </row>
    <row r="1288" spans="1:5" x14ac:dyDescent="0.25">
      <c r="A1288" s="1" t="s">
        <v>1338</v>
      </c>
      <c r="E1288" s="1" t="s">
        <v>1363</v>
      </c>
    </row>
    <row r="1289" spans="1:5" x14ac:dyDescent="0.25">
      <c r="A1289" s="1" t="s">
        <v>1338</v>
      </c>
      <c r="E1289" s="1" t="s">
        <v>1364</v>
      </c>
    </row>
    <row r="1290" spans="1:5" x14ac:dyDescent="0.25">
      <c r="A1290" s="1" t="s">
        <v>1338</v>
      </c>
      <c r="E1290" s="1" t="s">
        <v>1365</v>
      </c>
    </row>
    <row r="1291" spans="1:5" x14ac:dyDescent="0.25">
      <c r="A1291" s="1" t="s">
        <v>1338</v>
      </c>
      <c r="E1291" s="1" t="s">
        <v>1366</v>
      </c>
    </row>
    <row r="1292" spans="1:5" x14ac:dyDescent="0.25">
      <c r="A1292" s="1" t="s">
        <v>1338</v>
      </c>
      <c r="E1292" s="1" t="s">
        <v>1367</v>
      </c>
    </row>
    <row r="1293" spans="1:5" x14ac:dyDescent="0.25">
      <c r="A1293" s="1" t="s">
        <v>1338</v>
      </c>
      <c r="E1293" s="1" t="s">
        <v>1368</v>
      </c>
    </row>
    <row r="1294" spans="1:5" x14ac:dyDescent="0.25">
      <c r="A1294" s="1" t="s">
        <v>1369</v>
      </c>
      <c r="D1294" s="1" t="s">
        <v>1370</v>
      </c>
    </row>
    <row r="1295" spans="1:5" x14ac:dyDescent="0.25">
      <c r="A1295" s="1" t="s">
        <v>1369</v>
      </c>
      <c r="E1295" s="1" t="s">
        <v>1371</v>
      </c>
    </row>
    <row r="1296" spans="1:5" x14ac:dyDescent="0.25">
      <c r="A1296" s="1" t="s">
        <v>1369</v>
      </c>
      <c r="E1296" s="1" t="s">
        <v>1372</v>
      </c>
    </row>
    <row r="1297" spans="1:5" x14ac:dyDescent="0.25">
      <c r="A1297" s="1" t="s">
        <v>1369</v>
      </c>
      <c r="E1297" s="1" t="s">
        <v>1373</v>
      </c>
    </row>
    <row r="1298" spans="1:5" x14ac:dyDescent="0.25">
      <c r="A1298" s="1" t="s">
        <v>1369</v>
      </c>
      <c r="E1298" s="1" t="s">
        <v>1374</v>
      </c>
    </row>
    <row r="1299" spans="1:5" x14ac:dyDescent="0.25">
      <c r="A1299" s="1" t="s">
        <v>1369</v>
      </c>
      <c r="E1299" s="1" t="s">
        <v>1375</v>
      </c>
    </row>
    <row r="1300" spans="1:5" x14ac:dyDescent="0.25">
      <c r="A1300" s="1" t="s">
        <v>1369</v>
      </c>
      <c r="E1300" s="1" t="s">
        <v>1376</v>
      </c>
    </row>
    <row r="1301" spans="1:5" x14ac:dyDescent="0.25">
      <c r="A1301" s="1" t="s">
        <v>1369</v>
      </c>
      <c r="E1301" s="1" t="s">
        <v>1377</v>
      </c>
    </row>
    <row r="1302" spans="1:5" x14ac:dyDescent="0.25">
      <c r="A1302" s="1" t="s">
        <v>1369</v>
      </c>
      <c r="E1302" s="1" t="s">
        <v>1378</v>
      </c>
    </row>
    <row r="1303" spans="1:5" x14ac:dyDescent="0.25">
      <c r="A1303" s="1" t="s">
        <v>1369</v>
      </c>
      <c r="E1303" s="1" t="s">
        <v>1379</v>
      </c>
    </row>
    <row r="1304" spans="1:5" x14ac:dyDescent="0.25">
      <c r="A1304" s="1" t="s">
        <v>1369</v>
      </c>
      <c r="E1304" s="1" t="s">
        <v>1380</v>
      </c>
    </row>
    <row r="1305" spans="1:5" x14ac:dyDescent="0.25">
      <c r="A1305" s="1" t="s">
        <v>1369</v>
      </c>
      <c r="E1305" s="1" t="s">
        <v>1381</v>
      </c>
    </row>
    <row r="1306" spans="1:5" x14ac:dyDescent="0.25">
      <c r="A1306" s="1" t="s">
        <v>1369</v>
      </c>
      <c r="E1306" s="1" t="s">
        <v>1382</v>
      </c>
    </row>
    <row r="1307" spans="1:5" x14ac:dyDescent="0.25">
      <c r="A1307" s="1" t="s">
        <v>1369</v>
      </c>
      <c r="E1307" s="1" t="s">
        <v>1383</v>
      </c>
    </row>
    <row r="1308" spans="1:5" x14ac:dyDescent="0.25">
      <c r="A1308" s="1" t="s">
        <v>1369</v>
      </c>
      <c r="E1308" s="1" t="s">
        <v>1384</v>
      </c>
    </row>
    <row r="1309" spans="1:5" x14ac:dyDescent="0.25">
      <c r="A1309" s="1" t="s">
        <v>1369</v>
      </c>
      <c r="E1309" s="1" t="s">
        <v>1385</v>
      </c>
    </row>
    <row r="1310" spans="1:5" x14ac:dyDescent="0.25">
      <c r="A1310" s="1" t="s">
        <v>1369</v>
      </c>
      <c r="E1310" s="1" t="s">
        <v>1386</v>
      </c>
    </row>
    <row r="1311" spans="1:5" x14ac:dyDescent="0.25">
      <c r="A1311" s="1" t="s">
        <v>1369</v>
      </c>
      <c r="E1311" s="1" t="s">
        <v>1387</v>
      </c>
    </row>
    <row r="1312" spans="1:5" x14ac:dyDescent="0.25">
      <c r="A1312" s="1" t="s">
        <v>1369</v>
      </c>
      <c r="E1312" s="1" t="s">
        <v>1388</v>
      </c>
    </row>
    <row r="1313" spans="1:5" x14ac:dyDescent="0.25">
      <c r="A1313" s="1" t="s">
        <v>1369</v>
      </c>
      <c r="E1313" s="1" t="s">
        <v>1389</v>
      </c>
    </row>
    <row r="1314" spans="1:5" x14ac:dyDescent="0.25">
      <c r="A1314" s="1" t="s">
        <v>1369</v>
      </c>
      <c r="E1314" s="1" t="s">
        <v>1390</v>
      </c>
    </row>
    <row r="1315" spans="1:5" x14ac:dyDescent="0.25">
      <c r="A1315" s="1" t="s">
        <v>1369</v>
      </c>
      <c r="E1315" s="1" t="s">
        <v>1391</v>
      </c>
    </row>
    <row r="1316" spans="1:5" x14ac:dyDescent="0.25">
      <c r="A1316" s="1" t="s">
        <v>1369</v>
      </c>
      <c r="E1316" s="1" t="s">
        <v>1392</v>
      </c>
    </row>
    <row r="1317" spans="1:5" x14ac:dyDescent="0.25">
      <c r="A1317" s="1" t="s">
        <v>1369</v>
      </c>
      <c r="E1317" s="1" t="s">
        <v>1393</v>
      </c>
    </row>
    <row r="1318" spans="1:5" x14ac:dyDescent="0.25">
      <c r="A1318" s="1" t="s">
        <v>1369</v>
      </c>
      <c r="E1318" s="1" t="s">
        <v>1394</v>
      </c>
    </row>
    <row r="1319" spans="1:5" x14ac:dyDescent="0.25">
      <c r="A1319" s="1" t="s">
        <v>1369</v>
      </c>
      <c r="E1319" s="1" t="s">
        <v>1395</v>
      </c>
    </row>
    <row r="1320" spans="1:5" x14ac:dyDescent="0.25">
      <c r="A1320" s="1" t="s">
        <v>1369</v>
      </c>
      <c r="E1320" s="1" t="s">
        <v>1396</v>
      </c>
    </row>
    <row r="1321" spans="1:5" x14ac:dyDescent="0.25">
      <c r="A1321" s="1" t="s">
        <v>1369</v>
      </c>
      <c r="E1321" s="1" t="s">
        <v>1397</v>
      </c>
    </row>
    <row r="1322" spans="1:5" x14ac:dyDescent="0.25">
      <c r="A1322" s="1" t="s">
        <v>1369</v>
      </c>
      <c r="E1322" s="1" t="s">
        <v>1398</v>
      </c>
    </row>
    <row r="1323" spans="1:5" x14ac:dyDescent="0.25">
      <c r="A1323" s="1" t="s">
        <v>1369</v>
      </c>
      <c r="E1323" s="1" t="s">
        <v>1399</v>
      </c>
    </row>
    <row r="1324" spans="1:5" x14ac:dyDescent="0.25">
      <c r="A1324" s="1" t="s">
        <v>1369</v>
      </c>
      <c r="E1324" s="1" t="s">
        <v>1400</v>
      </c>
    </row>
    <row r="1325" spans="1:5" x14ac:dyDescent="0.25">
      <c r="A1325" s="1" t="s">
        <v>1369</v>
      </c>
      <c r="E1325" s="1" t="s">
        <v>1401</v>
      </c>
    </row>
    <row r="1326" spans="1:5" x14ac:dyDescent="0.25">
      <c r="A1326" s="1" t="s">
        <v>1369</v>
      </c>
      <c r="E1326" s="1" t="s">
        <v>1402</v>
      </c>
    </row>
    <row r="1327" spans="1:5" x14ac:dyDescent="0.25">
      <c r="A1327" s="1" t="s">
        <v>1369</v>
      </c>
      <c r="E1327" s="1" t="s">
        <v>1403</v>
      </c>
    </row>
    <row r="1328" spans="1:5" x14ac:dyDescent="0.25">
      <c r="A1328" s="1" t="s">
        <v>1369</v>
      </c>
      <c r="E1328" s="1" t="s">
        <v>1404</v>
      </c>
    </row>
    <row r="1329" spans="1:5" x14ac:dyDescent="0.25">
      <c r="A1329" s="1" t="s">
        <v>1369</v>
      </c>
      <c r="E1329" s="1" t="s">
        <v>1405</v>
      </c>
    </row>
    <row r="1330" spans="1:5" x14ac:dyDescent="0.25">
      <c r="A1330" s="1" t="s">
        <v>1369</v>
      </c>
      <c r="E1330" s="1" t="s">
        <v>320</v>
      </c>
    </row>
    <row r="1331" spans="1:5" x14ac:dyDescent="0.25">
      <c r="A1331" s="1" t="s">
        <v>1369</v>
      </c>
      <c r="E1331" s="1" t="s">
        <v>1406</v>
      </c>
    </row>
    <row r="1332" spans="1:5" x14ac:dyDescent="0.25">
      <c r="A1332" s="1" t="s">
        <v>1369</v>
      </c>
      <c r="E1332" s="1" t="s">
        <v>1407</v>
      </c>
    </row>
    <row r="1333" spans="1:5" x14ac:dyDescent="0.25">
      <c r="A1333" s="1" t="s">
        <v>1369</v>
      </c>
      <c r="E1333" s="1" t="s">
        <v>1408</v>
      </c>
    </row>
    <row r="1334" spans="1:5" x14ac:dyDescent="0.25">
      <c r="A1334" s="1" t="s">
        <v>1369</v>
      </c>
      <c r="E1334" s="1" t="s">
        <v>1409</v>
      </c>
    </row>
    <row r="1335" spans="1:5" x14ac:dyDescent="0.25">
      <c r="A1335" s="1" t="s">
        <v>1410</v>
      </c>
      <c r="D1335" s="1" t="s">
        <v>1411</v>
      </c>
    </row>
    <row r="1336" spans="1:5" x14ac:dyDescent="0.25">
      <c r="A1336" s="1" t="s">
        <v>1410</v>
      </c>
      <c r="E1336" s="1" t="s">
        <v>1412</v>
      </c>
    </row>
    <row r="1337" spans="1:5" x14ac:dyDescent="0.25">
      <c r="A1337" s="1" t="s">
        <v>1410</v>
      </c>
      <c r="E1337" s="1" t="s">
        <v>1413</v>
      </c>
    </row>
    <row r="1338" spans="1:5" x14ac:dyDescent="0.25">
      <c r="A1338" s="1" t="s">
        <v>1414</v>
      </c>
      <c r="D1338" s="1" t="s">
        <v>1415</v>
      </c>
    </row>
    <row r="1339" spans="1:5" x14ac:dyDescent="0.25">
      <c r="A1339" s="1" t="s">
        <v>1414</v>
      </c>
      <c r="E1339" s="1" t="s">
        <v>1416</v>
      </c>
    </row>
    <row r="1340" spans="1:5" x14ac:dyDescent="0.25">
      <c r="A1340" s="1" t="s">
        <v>1414</v>
      </c>
      <c r="E1340" s="1" t="s">
        <v>1417</v>
      </c>
    </row>
    <row r="1341" spans="1:5" x14ac:dyDescent="0.25">
      <c r="A1341" s="1" t="s">
        <v>1414</v>
      </c>
      <c r="E1341" s="1" t="s">
        <v>1418</v>
      </c>
    </row>
    <row r="1342" spans="1:5" x14ac:dyDescent="0.25">
      <c r="A1342" s="1" t="s">
        <v>1414</v>
      </c>
      <c r="E1342" s="1" t="s">
        <v>1419</v>
      </c>
    </row>
    <row r="1343" spans="1:5" x14ac:dyDescent="0.25">
      <c r="A1343" s="1" t="s">
        <v>1414</v>
      </c>
      <c r="E1343" s="1" t="s">
        <v>1420</v>
      </c>
    </row>
    <row r="1344" spans="1:5" x14ac:dyDescent="0.25">
      <c r="A1344" s="1" t="s">
        <v>1414</v>
      </c>
      <c r="E1344" s="1" t="s">
        <v>1421</v>
      </c>
    </row>
    <row r="1345" spans="1:5" x14ac:dyDescent="0.25">
      <c r="A1345" s="1" t="s">
        <v>1414</v>
      </c>
      <c r="E1345" s="1" t="s">
        <v>1422</v>
      </c>
    </row>
    <row r="1346" spans="1:5" x14ac:dyDescent="0.25">
      <c r="A1346" s="1" t="s">
        <v>1414</v>
      </c>
      <c r="E1346" s="1" t="s">
        <v>1423</v>
      </c>
    </row>
    <row r="1347" spans="1:5" x14ac:dyDescent="0.25">
      <c r="A1347" s="1" t="s">
        <v>1414</v>
      </c>
      <c r="E1347" s="1" t="s">
        <v>1424</v>
      </c>
    </row>
    <row r="1348" spans="1:5" x14ac:dyDescent="0.25">
      <c r="A1348" s="1" t="s">
        <v>1414</v>
      </c>
      <c r="E1348" s="1" t="s">
        <v>1425</v>
      </c>
    </row>
    <row r="1349" spans="1:5" x14ac:dyDescent="0.25">
      <c r="A1349" s="1" t="s">
        <v>1414</v>
      </c>
      <c r="E1349" s="1" t="s">
        <v>1426</v>
      </c>
    </row>
    <row r="1350" spans="1:5" x14ac:dyDescent="0.25">
      <c r="A1350" s="1" t="s">
        <v>1414</v>
      </c>
      <c r="E1350" s="1" t="s">
        <v>110</v>
      </c>
    </row>
    <row r="1351" spans="1:5" x14ac:dyDescent="0.25">
      <c r="A1351" s="1" t="s">
        <v>1414</v>
      </c>
      <c r="E1351" s="1" t="s">
        <v>1427</v>
      </c>
    </row>
    <row r="1352" spans="1:5" x14ac:dyDescent="0.25">
      <c r="A1352" s="1" t="s">
        <v>1414</v>
      </c>
      <c r="E1352" s="1" t="s">
        <v>1428</v>
      </c>
    </row>
    <row r="1353" spans="1:5" x14ac:dyDescent="0.25">
      <c r="A1353" s="1" t="s">
        <v>1414</v>
      </c>
      <c r="E1353" s="1" t="s">
        <v>1429</v>
      </c>
    </row>
    <row r="1354" spans="1:5" x14ac:dyDescent="0.25">
      <c r="A1354" s="1" t="s">
        <v>1414</v>
      </c>
      <c r="E1354" s="1" t="s">
        <v>1430</v>
      </c>
    </row>
    <row r="1355" spans="1:5" x14ac:dyDescent="0.25">
      <c r="A1355" s="1" t="s">
        <v>1414</v>
      </c>
      <c r="E1355" s="1" t="s">
        <v>1431</v>
      </c>
    </row>
    <row r="1356" spans="1:5" x14ac:dyDescent="0.25">
      <c r="A1356" s="1" t="s">
        <v>1414</v>
      </c>
      <c r="E1356" s="1" t="s">
        <v>1432</v>
      </c>
    </row>
    <row r="1357" spans="1:5" x14ac:dyDescent="0.25">
      <c r="A1357" s="1" t="s">
        <v>1414</v>
      </c>
      <c r="E1357" s="1" t="s">
        <v>1433</v>
      </c>
    </row>
    <row r="1358" spans="1:5" x14ac:dyDescent="0.25">
      <c r="A1358" s="1" t="s">
        <v>1414</v>
      </c>
      <c r="E1358" s="1" t="s">
        <v>1434</v>
      </c>
    </row>
    <row r="1359" spans="1:5" x14ac:dyDescent="0.25">
      <c r="A1359" s="1" t="s">
        <v>1414</v>
      </c>
      <c r="E1359" s="1" t="s">
        <v>1435</v>
      </c>
    </row>
    <row r="1360" spans="1:5" x14ac:dyDescent="0.25">
      <c r="A1360" s="1" t="s">
        <v>1414</v>
      </c>
      <c r="E1360" s="1" t="s">
        <v>1436</v>
      </c>
    </row>
    <row r="1361" spans="1:5" x14ac:dyDescent="0.25">
      <c r="A1361" s="1" t="s">
        <v>1414</v>
      </c>
      <c r="E1361" s="1" t="s">
        <v>1437</v>
      </c>
    </row>
    <row r="1362" spans="1:5" x14ac:dyDescent="0.25">
      <c r="A1362" s="1" t="s">
        <v>1414</v>
      </c>
      <c r="E1362" s="1" t="s">
        <v>1438</v>
      </c>
    </row>
    <row r="1363" spans="1:5" x14ac:dyDescent="0.25">
      <c r="A1363" s="1" t="s">
        <v>1414</v>
      </c>
      <c r="E1363" s="1" t="s">
        <v>1439</v>
      </c>
    </row>
    <row r="1364" spans="1:5" x14ac:dyDescent="0.25">
      <c r="A1364" s="1" t="s">
        <v>1414</v>
      </c>
      <c r="E1364" s="1" t="s">
        <v>1440</v>
      </c>
    </row>
    <row r="1365" spans="1:5" x14ac:dyDescent="0.25">
      <c r="A1365" s="1" t="s">
        <v>1414</v>
      </c>
      <c r="E1365" s="1" t="s">
        <v>1441</v>
      </c>
    </row>
    <row r="1366" spans="1:5" x14ac:dyDescent="0.25">
      <c r="A1366" s="1" t="s">
        <v>1414</v>
      </c>
      <c r="E1366" s="1" t="s">
        <v>1442</v>
      </c>
    </row>
    <row r="1367" spans="1:5" x14ac:dyDescent="0.25">
      <c r="A1367" s="1" t="s">
        <v>1414</v>
      </c>
      <c r="E1367" s="1" t="s">
        <v>1443</v>
      </c>
    </row>
    <row r="1368" spans="1:5" x14ac:dyDescent="0.25">
      <c r="A1368" s="1" t="s">
        <v>1414</v>
      </c>
      <c r="E1368" s="1" t="s">
        <v>1444</v>
      </c>
    </row>
    <row r="1369" spans="1:5" x14ac:dyDescent="0.25">
      <c r="A1369" s="1" t="s">
        <v>1414</v>
      </c>
      <c r="E1369" s="1" t="s">
        <v>1445</v>
      </c>
    </row>
    <row r="1370" spans="1:5" x14ac:dyDescent="0.25">
      <c r="A1370" s="1" t="s">
        <v>1414</v>
      </c>
      <c r="E1370" s="1" t="s">
        <v>1446</v>
      </c>
    </row>
    <row r="1371" spans="1:5" x14ac:dyDescent="0.25">
      <c r="A1371" s="1" t="s">
        <v>1414</v>
      </c>
      <c r="E1371" s="1" t="s">
        <v>1447</v>
      </c>
    </row>
    <row r="1372" spans="1:5" x14ac:dyDescent="0.25">
      <c r="A1372" s="1" t="s">
        <v>1414</v>
      </c>
      <c r="E1372" s="1" t="s">
        <v>1448</v>
      </c>
    </row>
    <row r="1373" spans="1:5" x14ac:dyDescent="0.25">
      <c r="A1373" s="1" t="s">
        <v>1414</v>
      </c>
      <c r="E1373" s="1" t="s">
        <v>113</v>
      </c>
    </row>
    <row r="1374" spans="1:5" x14ac:dyDescent="0.25">
      <c r="A1374" s="1" t="s">
        <v>1414</v>
      </c>
      <c r="E1374" s="1" t="s">
        <v>1449</v>
      </c>
    </row>
    <row r="1375" spans="1:5" x14ac:dyDescent="0.25">
      <c r="A1375" s="1" t="s">
        <v>1414</v>
      </c>
      <c r="E1375" s="1" t="s">
        <v>1029</v>
      </c>
    </row>
    <row r="1376" spans="1:5" x14ac:dyDescent="0.25">
      <c r="A1376" s="1" t="s">
        <v>1414</v>
      </c>
      <c r="E1376" s="1" t="s">
        <v>1450</v>
      </c>
    </row>
    <row r="1377" spans="1:5" x14ac:dyDescent="0.25">
      <c r="A1377" s="1" t="s">
        <v>1414</v>
      </c>
      <c r="E1377" s="1" t="s">
        <v>1451</v>
      </c>
    </row>
    <row r="1378" spans="1:5" x14ac:dyDescent="0.25">
      <c r="A1378" s="1" t="s">
        <v>1414</v>
      </c>
      <c r="E1378" s="1" t="s">
        <v>1452</v>
      </c>
    </row>
    <row r="1379" spans="1:5" x14ac:dyDescent="0.25">
      <c r="A1379" s="1" t="s">
        <v>1414</v>
      </c>
      <c r="E1379" s="1" t="s">
        <v>1453</v>
      </c>
    </row>
    <row r="1380" spans="1:5" x14ac:dyDescent="0.25">
      <c r="A1380" s="1" t="s">
        <v>1414</v>
      </c>
      <c r="E1380" s="1" t="s">
        <v>1454</v>
      </c>
    </row>
    <row r="1381" spans="1:5" x14ac:dyDescent="0.25">
      <c r="A1381" s="1" t="s">
        <v>1414</v>
      </c>
      <c r="E1381" s="1" t="s">
        <v>1455</v>
      </c>
    </row>
    <row r="1382" spans="1:5" x14ac:dyDescent="0.25">
      <c r="A1382" s="1" t="s">
        <v>1414</v>
      </c>
      <c r="E1382" s="1" t="s">
        <v>1456</v>
      </c>
    </row>
    <row r="1383" spans="1:5" x14ac:dyDescent="0.25">
      <c r="A1383" s="1" t="s">
        <v>1414</v>
      </c>
      <c r="E1383" s="1" t="s">
        <v>1457</v>
      </c>
    </row>
    <row r="1384" spans="1:5" x14ac:dyDescent="0.25">
      <c r="A1384" s="1" t="s">
        <v>1414</v>
      </c>
      <c r="E1384" s="1" t="s">
        <v>1458</v>
      </c>
    </row>
    <row r="1385" spans="1:5" x14ac:dyDescent="0.25">
      <c r="A1385" s="1" t="s">
        <v>1414</v>
      </c>
      <c r="E1385" s="1" t="s">
        <v>1052</v>
      </c>
    </row>
    <row r="1386" spans="1:5" x14ac:dyDescent="0.25">
      <c r="A1386" s="1" t="s">
        <v>1414</v>
      </c>
      <c r="E1386" s="1" t="s">
        <v>1459</v>
      </c>
    </row>
    <row r="1387" spans="1:5" x14ac:dyDescent="0.25">
      <c r="A1387" s="1" t="s">
        <v>1414</v>
      </c>
      <c r="E1387" s="1" t="s">
        <v>1460</v>
      </c>
    </row>
    <row r="1388" spans="1:5" x14ac:dyDescent="0.25">
      <c r="A1388" s="1" t="s">
        <v>1414</v>
      </c>
      <c r="E1388" s="1" t="s">
        <v>1461</v>
      </c>
    </row>
    <row r="1389" spans="1:5" x14ac:dyDescent="0.25">
      <c r="A1389" s="1" t="s">
        <v>1414</v>
      </c>
      <c r="E1389" s="1" t="s">
        <v>1462</v>
      </c>
    </row>
    <row r="1390" spans="1:5" x14ac:dyDescent="0.25">
      <c r="A1390" s="1" t="s">
        <v>1414</v>
      </c>
      <c r="E1390" s="1" t="s">
        <v>1463</v>
      </c>
    </row>
    <row r="1391" spans="1:5" x14ac:dyDescent="0.25">
      <c r="A1391" s="1" t="s">
        <v>1414</v>
      </c>
      <c r="E1391" s="1" t="s">
        <v>1464</v>
      </c>
    </row>
    <row r="1392" spans="1:5" x14ac:dyDescent="0.25">
      <c r="A1392" s="1" t="s">
        <v>1414</v>
      </c>
      <c r="E1392" s="1" t="s">
        <v>1465</v>
      </c>
    </row>
    <row r="1393" spans="1:5" x14ac:dyDescent="0.25">
      <c r="A1393" s="1" t="s">
        <v>1414</v>
      </c>
      <c r="E1393" s="1" t="s">
        <v>1466</v>
      </c>
    </row>
    <row r="1394" spans="1:5" x14ac:dyDescent="0.25">
      <c r="A1394" s="1" t="s">
        <v>1414</v>
      </c>
      <c r="E1394" s="1" t="s">
        <v>1467</v>
      </c>
    </row>
    <row r="1395" spans="1:5" x14ac:dyDescent="0.25">
      <c r="A1395" s="1" t="s">
        <v>1414</v>
      </c>
      <c r="E1395" s="1" t="s">
        <v>1468</v>
      </c>
    </row>
    <row r="1396" spans="1:5" x14ac:dyDescent="0.25">
      <c r="A1396" s="1" t="s">
        <v>1414</v>
      </c>
      <c r="E1396" s="1" t="s">
        <v>1469</v>
      </c>
    </row>
    <row r="1397" spans="1:5" x14ac:dyDescent="0.25">
      <c r="A1397" s="1" t="s">
        <v>1414</v>
      </c>
      <c r="E1397" s="1" t="s">
        <v>1470</v>
      </c>
    </row>
    <row r="1398" spans="1:5" x14ac:dyDescent="0.25">
      <c r="A1398" s="1" t="s">
        <v>1414</v>
      </c>
      <c r="E1398" s="1" t="s">
        <v>10</v>
      </c>
    </row>
    <row r="1399" spans="1:5" x14ac:dyDescent="0.25">
      <c r="A1399" s="1" t="s">
        <v>1414</v>
      </c>
      <c r="E1399" s="1" t="s">
        <v>1471</v>
      </c>
    </row>
    <row r="1400" spans="1:5" x14ac:dyDescent="0.25">
      <c r="A1400" s="1" t="s">
        <v>1414</v>
      </c>
      <c r="E1400" s="1" t="s">
        <v>1472</v>
      </c>
    </row>
    <row r="1401" spans="1:5" x14ac:dyDescent="0.25">
      <c r="A1401" s="1" t="s">
        <v>1414</v>
      </c>
      <c r="E1401" s="1" t="s">
        <v>1473</v>
      </c>
    </row>
    <row r="1402" spans="1:5" x14ac:dyDescent="0.25">
      <c r="A1402" s="1" t="s">
        <v>1414</v>
      </c>
      <c r="E1402" s="1" t="s">
        <v>1474</v>
      </c>
    </row>
    <row r="1403" spans="1:5" x14ac:dyDescent="0.25">
      <c r="A1403" s="1" t="s">
        <v>1414</v>
      </c>
      <c r="E1403" s="1" t="s">
        <v>1475</v>
      </c>
    </row>
    <row r="1404" spans="1:5" x14ac:dyDescent="0.25">
      <c r="A1404" s="1" t="s">
        <v>1414</v>
      </c>
      <c r="E1404" s="1" t="s">
        <v>1476</v>
      </c>
    </row>
    <row r="1405" spans="1:5" x14ac:dyDescent="0.25">
      <c r="A1405" s="1" t="s">
        <v>1414</v>
      </c>
      <c r="E1405" s="1" t="s">
        <v>1477</v>
      </c>
    </row>
    <row r="1406" spans="1:5" x14ac:dyDescent="0.25">
      <c r="A1406" s="1" t="s">
        <v>1414</v>
      </c>
      <c r="E1406" s="1" t="s">
        <v>1478</v>
      </c>
    </row>
    <row r="1407" spans="1:5" x14ac:dyDescent="0.25">
      <c r="A1407" s="1" t="s">
        <v>1414</v>
      </c>
      <c r="E1407" s="1" t="s">
        <v>1479</v>
      </c>
    </row>
    <row r="1408" spans="1:5" x14ac:dyDescent="0.25">
      <c r="A1408" s="1" t="s">
        <v>1414</v>
      </c>
      <c r="E1408" s="1" t="s">
        <v>1480</v>
      </c>
    </row>
    <row r="1409" spans="1:5" x14ac:dyDescent="0.25">
      <c r="A1409" s="1" t="s">
        <v>1414</v>
      </c>
      <c r="E1409" s="1" t="s">
        <v>1481</v>
      </c>
    </row>
    <row r="1410" spans="1:5" x14ac:dyDescent="0.25">
      <c r="A1410" s="1" t="s">
        <v>1414</v>
      </c>
      <c r="E1410" s="1" t="s">
        <v>1482</v>
      </c>
    </row>
    <row r="1411" spans="1:5" x14ac:dyDescent="0.25">
      <c r="A1411" s="1" t="s">
        <v>1414</v>
      </c>
      <c r="E1411" s="1" t="s">
        <v>1483</v>
      </c>
    </row>
    <row r="1412" spans="1:5" x14ac:dyDescent="0.25">
      <c r="A1412" s="1" t="s">
        <v>1414</v>
      </c>
      <c r="E1412" s="1" t="s">
        <v>1484</v>
      </c>
    </row>
    <row r="1413" spans="1:5" x14ac:dyDescent="0.25">
      <c r="A1413" s="1" t="s">
        <v>1414</v>
      </c>
      <c r="E1413" s="1" t="s">
        <v>1485</v>
      </c>
    </row>
    <row r="1414" spans="1:5" x14ac:dyDescent="0.25">
      <c r="A1414" s="1" t="s">
        <v>1414</v>
      </c>
      <c r="E1414" s="1" t="s">
        <v>1486</v>
      </c>
    </row>
    <row r="1415" spans="1:5" x14ac:dyDescent="0.25">
      <c r="A1415" s="1" t="s">
        <v>1414</v>
      </c>
      <c r="E1415" s="1" t="s">
        <v>1487</v>
      </c>
    </row>
    <row r="1416" spans="1:5" x14ac:dyDescent="0.25">
      <c r="A1416" s="1" t="s">
        <v>1414</v>
      </c>
      <c r="E1416" s="1" t="s">
        <v>1488</v>
      </c>
    </row>
    <row r="1417" spans="1:5" x14ac:dyDescent="0.25">
      <c r="A1417" s="1" t="s">
        <v>1414</v>
      </c>
      <c r="E1417" s="1" t="s">
        <v>1489</v>
      </c>
    </row>
    <row r="1418" spans="1:5" x14ac:dyDescent="0.25">
      <c r="A1418" s="1" t="s">
        <v>1414</v>
      </c>
      <c r="E1418" s="1" t="s">
        <v>1490</v>
      </c>
    </row>
    <row r="1419" spans="1:5" x14ac:dyDescent="0.25">
      <c r="A1419" s="1" t="s">
        <v>1414</v>
      </c>
      <c r="E1419" s="1" t="s">
        <v>1491</v>
      </c>
    </row>
    <row r="1420" spans="1:5" x14ac:dyDescent="0.25">
      <c r="A1420" s="1" t="s">
        <v>1414</v>
      </c>
      <c r="E1420" s="1" t="s">
        <v>1492</v>
      </c>
    </row>
    <row r="1421" spans="1:5" x14ac:dyDescent="0.25">
      <c r="A1421" s="1" t="s">
        <v>1414</v>
      </c>
      <c r="E1421" s="1" t="s">
        <v>1493</v>
      </c>
    </row>
    <row r="1422" spans="1:5" x14ac:dyDescent="0.25">
      <c r="A1422" s="1" t="s">
        <v>1414</v>
      </c>
      <c r="E1422" s="1" t="s">
        <v>1494</v>
      </c>
    </row>
    <row r="1423" spans="1:5" x14ac:dyDescent="0.25">
      <c r="A1423" s="1" t="s">
        <v>1414</v>
      </c>
      <c r="E1423" s="1" t="s">
        <v>1495</v>
      </c>
    </row>
    <row r="1424" spans="1:5" x14ac:dyDescent="0.25">
      <c r="A1424" s="1" t="s">
        <v>1414</v>
      </c>
      <c r="E1424" s="1" t="s">
        <v>1496</v>
      </c>
    </row>
    <row r="1425" spans="1:5" x14ac:dyDescent="0.25">
      <c r="A1425" s="1" t="s">
        <v>1414</v>
      </c>
      <c r="E1425" s="1" t="s">
        <v>1497</v>
      </c>
    </row>
    <row r="1426" spans="1:5" x14ac:dyDescent="0.25">
      <c r="A1426" s="1" t="s">
        <v>1414</v>
      </c>
      <c r="E1426" s="1" t="s">
        <v>1498</v>
      </c>
    </row>
    <row r="1427" spans="1:5" x14ac:dyDescent="0.25">
      <c r="A1427" s="1" t="s">
        <v>1414</v>
      </c>
      <c r="E1427" s="1" t="s">
        <v>1499</v>
      </c>
    </row>
    <row r="1428" spans="1:5" x14ac:dyDescent="0.25">
      <c r="A1428" s="1" t="s">
        <v>1414</v>
      </c>
      <c r="E1428" s="1" t="s">
        <v>1500</v>
      </c>
    </row>
    <row r="1429" spans="1:5" x14ac:dyDescent="0.25">
      <c r="A1429" s="1" t="s">
        <v>1414</v>
      </c>
      <c r="E1429" s="1" t="s">
        <v>1501</v>
      </c>
    </row>
    <row r="1430" spans="1:5" x14ac:dyDescent="0.25">
      <c r="A1430" s="1" t="s">
        <v>1414</v>
      </c>
      <c r="E1430" s="1" t="s">
        <v>1502</v>
      </c>
    </row>
    <row r="1431" spans="1:5" x14ac:dyDescent="0.25">
      <c r="A1431" s="1" t="s">
        <v>1414</v>
      </c>
      <c r="E1431" s="1" t="s">
        <v>1503</v>
      </c>
    </row>
    <row r="1432" spans="1:5" x14ac:dyDescent="0.25">
      <c r="A1432" s="1" t="s">
        <v>1414</v>
      </c>
      <c r="E1432" s="1" t="s">
        <v>1504</v>
      </c>
    </row>
    <row r="1433" spans="1:5" x14ac:dyDescent="0.25">
      <c r="A1433" s="1" t="s">
        <v>1414</v>
      </c>
      <c r="E1433" s="1" t="s">
        <v>1505</v>
      </c>
    </row>
    <row r="1434" spans="1:5" x14ac:dyDescent="0.25">
      <c r="A1434" s="1" t="s">
        <v>1414</v>
      </c>
      <c r="E1434" s="1" t="s">
        <v>1506</v>
      </c>
    </row>
    <row r="1435" spans="1:5" x14ac:dyDescent="0.25">
      <c r="A1435" s="1" t="s">
        <v>1414</v>
      </c>
      <c r="E1435" s="1" t="s">
        <v>1507</v>
      </c>
    </row>
    <row r="1436" spans="1:5" x14ac:dyDescent="0.25">
      <c r="A1436" s="1" t="s">
        <v>1414</v>
      </c>
      <c r="E1436" s="1" t="s">
        <v>1508</v>
      </c>
    </row>
    <row r="1437" spans="1:5" x14ac:dyDescent="0.25">
      <c r="A1437" s="1" t="s">
        <v>1414</v>
      </c>
      <c r="E1437" s="1" t="s">
        <v>1509</v>
      </c>
    </row>
    <row r="1438" spans="1:5" x14ac:dyDescent="0.25">
      <c r="A1438" s="1" t="s">
        <v>1414</v>
      </c>
      <c r="E1438" s="1" t="s">
        <v>1510</v>
      </c>
    </row>
    <row r="1439" spans="1:5" x14ac:dyDescent="0.25">
      <c r="A1439" s="1" t="s">
        <v>1414</v>
      </c>
      <c r="E1439" s="1" t="s">
        <v>1511</v>
      </c>
    </row>
    <row r="1440" spans="1:5" x14ac:dyDescent="0.25">
      <c r="A1440" s="1" t="s">
        <v>1414</v>
      </c>
      <c r="E1440" s="1" t="s">
        <v>1512</v>
      </c>
    </row>
    <row r="1441" spans="1:5" x14ac:dyDescent="0.25">
      <c r="A1441" s="1" t="s">
        <v>1414</v>
      </c>
      <c r="E1441" s="1" t="s">
        <v>1513</v>
      </c>
    </row>
    <row r="1442" spans="1:5" x14ac:dyDescent="0.25">
      <c r="A1442" s="1" t="s">
        <v>1414</v>
      </c>
      <c r="E1442" s="1" t="s">
        <v>1514</v>
      </c>
    </row>
    <row r="1443" spans="1:5" x14ac:dyDescent="0.25">
      <c r="A1443" s="1" t="s">
        <v>1414</v>
      </c>
      <c r="E1443" s="1" t="s">
        <v>1515</v>
      </c>
    </row>
    <row r="1444" spans="1:5" x14ac:dyDescent="0.25">
      <c r="A1444" s="1" t="s">
        <v>1414</v>
      </c>
      <c r="E1444" s="1" t="s">
        <v>1516</v>
      </c>
    </row>
    <row r="1445" spans="1:5" x14ac:dyDescent="0.25">
      <c r="A1445" s="1" t="s">
        <v>1414</v>
      </c>
      <c r="E1445" s="1" t="s">
        <v>1517</v>
      </c>
    </row>
    <row r="1446" spans="1:5" x14ac:dyDescent="0.25">
      <c r="A1446" s="1" t="s">
        <v>1414</v>
      </c>
      <c r="E1446" s="1" t="s">
        <v>1518</v>
      </c>
    </row>
    <row r="1447" spans="1:5" x14ac:dyDescent="0.25">
      <c r="A1447" s="1" t="s">
        <v>1414</v>
      </c>
      <c r="E1447" s="1" t="s">
        <v>1519</v>
      </c>
    </row>
    <row r="1448" spans="1:5" x14ac:dyDescent="0.25">
      <c r="A1448" s="1" t="s">
        <v>1414</v>
      </c>
      <c r="E1448" s="1" t="s">
        <v>1520</v>
      </c>
    </row>
    <row r="1449" spans="1:5" x14ac:dyDescent="0.25">
      <c r="A1449" s="1" t="s">
        <v>1414</v>
      </c>
      <c r="E1449" s="1" t="s">
        <v>1521</v>
      </c>
    </row>
    <row r="1450" spans="1:5" x14ac:dyDescent="0.25">
      <c r="A1450" s="1" t="s">
        <v>1414</v>
      </c>
      <c r="E1450" s="1" t="s">
        <v>1522</v>
      </c>
    </row>
    <row r="1451" spans="1:5" x14ac:dyDescent="0.25">
      <c r="A1451" s="1" t="s">
        <v>1414</v>
      </c>
      <c r="E1451" s="1" t="s">
        <v>1523</v>
      </c>
    </row>
    <row r="1452" spans="1:5" x14ac:dyDescent="0.25">
      <c r="A1452" s="1" t="s">
        <v>1414</v>
      </c>
      <c r="E1452" s="1" t="s">
        <v>1524</v>
      </c>
    </row>
    <row r="1453" spans="1:5" x14ac:dyDescent="0.25">
      <c r="A1453" s="1" t="s">
        <v>1414</v>
      </c>
      <c r="E1453" s="1" t="s">
        <v>1525</v>
      </c>
    </row>
    <row r="1454" spans="1:5" x14ac:dyDescent="0.25">
      <c r="A1454" s="1" t="s">
        <v>1414</v>
      </c>
      <c r="E1454" s="1" t="s">
        <v>1526</v>
      </c>
    </row>
    <row r="1455" spans="1:5" x14ac:dyDescent="0.25">
      <c r="A1455" s="1" t="s">
        <v>1414</v>
      </c>
      <c r="E1455" s="1" t="s">
        <v>1527</v>
      </c>
    </row>
    <row r="1456" spans="1:5" x14ac:dyDescent="0.25">
      <c r="A1456" s="1" t="s">
        <v>1414</v>
      </c>
      <c r="E1456" s="1" t="s">
        <v>1528</v>
      </c>
    </row>
    <row r="1457" spans="1:5" x14ac:dyDescent="0.25">
      <c r="A1457" s="1" t="s">
        <v>1414</v>
      </c>
      <c r="E1457" s="1" t="s">
        <v>1529</v>
      </c>
    </row>
    <row r="1458" spans="1:5" x14ac:dyDescent="0.25">
      <c r="A1458" s="1" t="s">
        <v>1414</v>
      </c>
      <c r="E1458" s="1" t="s">
        <v>1530</v>
      </c>
    </row>
    <row r="1459" spans="1:5" x14ac:dyDescent="0.25">
      <c r="A1459" s="1" t="s">
        <v>1414</v>
      </c>
      <c r="E1459" s="1" t="s">
        <v>50</v>
      </c>
    </row>
    <row r="1460" spans="1:5" x14ac:dyDescent="0.25">
      <c r="A1460" s="1" t="s">
        <v>1414</v>
      </c>
      <c r="E1460" s="1" t="s">
        <v>1531</v>
      </c>
    </row>
    <row r="1461" spans="1:5" x14ac:dyDescent="0.25">
      <c r="A1461" s="1" t="s">
        <v>1414</v>
      </c>
      <c r="E1461" s="1" t="s">
        <v>1532</v>
      </c>
    </row>
    <row r="1462" spans="1:5" x14ac:dyDescent="0.25">
      <c r="A1462" s="1" t="s">
        <v>1414</v>
      </c>
      <c r="E1462" s="1" t="s">
        <v>1533</v>
      </c>
    </row>
    <row r="1463" spans="1:5" x14ac:dyDescent="0.25">
      <c r="A1463" s="1" t="s">
        <v>1414</v>
      </c>
      <c r="E1463" s="1" t="s">
        <v>1534</v>
      </c>
    </row>
    <row r="1464" spans="1:5" x14ac:dyDescent="0.25">
      <c r="A1464" s="1" t="s">
        <v>1414</v>
      </c>
      <c r="E1464" s="1" t="s">
        <v>1535</v>
      </c>
    </row>
    <row r="1465" spans="1:5" x14ac:dyDescent="0.25">
      <c r="A1465" s="1" t="s">
        <v>1414</v>
      </c>
      <c r="E1465" s="1" t="s">
        <v>1536</v>
      </c>
    </row>
    <row r="1466" spans="1:5" x14ac:dyDescent="0.25">
      <c r="A1466" s="1" t="s">
        <v>1414</v>
      </c>
      <c r="E1466" s="1" t="s">
        <v>51</v>
      </c>
    </row>
    <row r="1467" spans="1:5" x14ac:dyDescent="0.25">
      <c r="A1467" s="1" t="s">
        <v>1414</v>
      </c>
      <c r="E1467" s="1" t="s">
        <v>52</v>
      </c>
    </row>
    <row r="1468" spans="1:5" x14ac:dyDescent="0.25">
      <c r="A1468" s="1" t="s">
        <v>1414</v>
      </c>
      <c r="E1468" s="1" t="s">
        <v>1537</v>
      </c>
    </row>
    <row r="1469" spans="1:5" x14ac:dyDescent="0.25">
      <c r="A1469" s="1" t="s">
        <v>1414</v>
      </c>
      <c r="E1469" s="1" t="s">
        <v>1538</v>
      </c>
    </row>
    <row r="1470" spans="1:5" x14ac:dyDescent="0.25">
      <c r="A1470" s="1" t="s">
        <v>1414</v>
      </c>
      <c r="E1470" s="1" t="s">
        <v>1539</v>
      </c>
    </row>
    <row r="1471" spans="1:5" x14ac:dyDescent="0.25">
      <c r="A1471" s="1" t="s">
        <v>1414</v>
      </c>
      <c r="E1471" s="1" t="s">
        <v>1540</v>
      </c>
    </row>
    <row r="1472" spans="1:5" x14ac:dyDescent="0.25">
      <c r="A1472" s="1" t="s">
        <v>1414</v>
      </c>
      <c r="E1472" s="1" t="s">
        <v>1541</v>
      </c>
    </row>
    <row r="1473" spans="1:6" x14ac:dyDescent="0.25">
      <c r="A1473" s="1" t="s">
        <v>1414</v>
      </c>
      <c r="E1473" s="1" t="s">
        <v>1542</v>
      </c>
    </row>
    <row r="1474" spans="1:6" x14ac:dyDescent="0.25">
      <c r="A1474" s="1" t="s">
        <v>1414</v>
      </c>
      <c r="E1474" s="1" t="s">
        <v>1543</v>
      </c>
    </row>
    <row r="1475" spans="1:6" x14ac:dyDescent="0.25">
      <c r="A1475" s="1" t="s">
        <v>1414</v>
      </c>
      <c r="E1475" s="1" t="s">
        <v>53</v>
      </c>
    </row>
    <row r="1476" spans="1:6" x14ac:dyDescent="0.25">
      <c r="A1476" s="1" t="s">
        <v>1414</v>
      </c>
      <c r="E1476" s="1" t="s">
        <v>1544</v>
      </c>
    </row>
    <row r="1477" spans="1:6" x14ac:dyDescent="0.25">
      <c r="A1477" s="1" t="s">
        <v>1414</v>
      </c>
      <c r="E1477" s="1" t="s">
        <v>54</v>
      </c>
    </row>
    <row r="1478" spans="1:6" x14ac:dyDescent="0.25">
      <c r="A1478" s="1" t="s">
        <v>1414</v>
      </c>
      <c r="E1478" s="1" t="s">
        <v>55</v>
      </c>
    </row>
    <row r="1479" spans="1:6" x14ac:dyDescent="0.25">
      <c r="A1479" s="1" t="s">
        <v>1414</v>
      </c>
      <c r="E1479" s="1" t="s">
        <v>56</v>
      </c>
    </row>
    <row r="1480" spans="1:6" x14ac:dyDescent="0.25">
      <c r="A1480" s="1" t="s">
        <v>1414</v>
      </c>
      <c r="E1480" s="1" t="s">
        <v>57</v>
      </c>
    </row>
    <row r="1481" spans="1:6" x14ac:dyDescent="0.25">
      <c r="A1481" s="1" t="s">
        <v>1414</v>
      </c>
      <c r="E1481" s="1" t="s">
        <v>58</v>
      </c>
    </row>
    <row r="1482" spans="1:6" x14ac:dyDescent="0.25">
      <c r="A1482" s="1" t="s">
        <v>1414</v>
      </c>
      <c r="E1482" s="1" t="s">
        <v>59</v>
      </c>
    </row>
    <row r="1483" spans="1:6" x14ac:dyDescent="0.25">
      <c r="A1483" s="1" t="s">
        <v>1414</v>
      </c>
      <c r="E1483" s="1" t="s">
        <v>60</v>
      </c>
    </row>
    <row r="1484" spans="1:6" x14ac:dyDescent="0.25">
      <c r="A1484" s="1" t="s">
        <v>1414</v>
      </c>
      <c r="E1484" s="1" t="s">
        <v>61</v>
      </c>
    </row>
    <row r="1485" spans="1:6" x14ac:dyDescent="0.25">
      <c r="A1485" s="1" t="s">
        <v>1545</v>
      </c>
      <c r="E1485" s="1" t="s">
        <v>1546</v>
      </c>
    </row>
    <row r="1486" spans="1:6" x14ac:dyDescent="0.25">
      <c r="A1486" s="1" t="s">
        <v>1545</v>
      </c>
      <c r="F1486" s="1" t="s">
        <v>1547</v>
      </c>
    </row>
    <row r="1487" spans="1:6" x14ac:dyDescent="0.25">
      <c r="A1487" s="1" t="s">
        <v>1545</v>
      </c>
      <c r="F1487" s="1" t="s">
        <v>10</v>
      </c>
    </row>
    <row r="1488" spans="1:6" x14ac:dyDescent="0.25">
      <c r="A1488" s="1" t="s">
        <v>1548</v>
      </c>
      <c r="E1488" s="1" t="s">
        <v>1549</v>
      </c>
    </row>
    <row r="1489" spans="1:6" x14ac:dyDescent="0.25">
      <c r="A1489" s="1" t="s">
        <v>1548</v>
      </c>
      <c r="F1489" s="1" t="s">
        <v>1550</v>
      </c>
    </row>
    <row r="1490" spans="1:6" x14ac:dyDescent="0.25">
      <c r="A1490" s="1" t="s">
        <v>1548</v>
      </c>
      <c r="F1490" s="1" t="s">
        <v>1551</v>
      </c>
    </row>
    <row r="1491" spans="1:6" x14ac:dyDescent="0.25">
      <c r="A1491" s="1" t="s">
        <v>1548</v>
      </c>
      <c r="F1491" s="1" t="s">
        <v>1552</v>
      </c>
    </row>
    <row r="1492" spans="1:6" x14ac:dyDescent="0.25">
      <c r="A1492" s="1" t="s">
        <v>1548</v>
      </c>
      <c r="F1492" s="1" t="s">
        <v>1553</v>
      </c>
    </row>
    <row r="1493" spans="1:6" x14ac:dyDescent="0.25">
      <c r="A1493" s="1" t="s">
        <v>1548</v>
      </c>
      <c r="F1493" s="1" t="s">
        <v>1554</v>
      </c>
    </row>
    <row r="1494" spans="1:6" x14ac:dyDescent="0.25">
      <c r="A1494" s="1" t="s">
        <v>1548</v>
      </c>
      <c r="F1494" s="1" t="s">
        <v>1555</v>
      </c>
    </row>
    <row r="1495" spans="1:6" x14ac:dyDescent="0.25">
      <c r="A1495" s="1" t="s">
        <v>1548</v>
      </c>
      <c r="F1495" s="1" t="s">
        <v>1556</v>
      </c>
    </row>
    <row r="1496" spans="1:6" x14ac:dyDescent="0.25">
      <c r="A1496" s="1" t="s">
        <v>1548</v>
      </c>
      <c r="F1496" s="1" t="s">
        <v>1557</v>
      </c>
    </row>
    <row r="1497" spans="1:6" x14ac:dyDescent="0.25">
      <c r="A1497" s="1" t="s">
        <v>1548</v>
      </c>
      <c r="F1497" s="1" t="s">
        <v>1558</v>
      </c>
    </row>
    <row r="1498" spans="1:6" x14ac:dyDescent="0.25">
      <c r="A1498" s="1" t="s">
        <v>1548</v>
      </c>
      <c r="F1498" s="1" t="s">
        <v>1559</v>
      </c>
    </row>
    <row r="1499" spans="1:6" x14ac:dyDescent="0.25">
      <c r="A1499" s="1" t="s">
        <v>1548</v>
      </c>
      <c r="F1499" s="1" t="s">
        <v>1560</v>
      </c>
    </row>
    <row r="1500" spans="1:6" x14ac:dyDescent="0.25">
      <c r="A1500" s="1" t="s">
        <v>1548</v>
      </c>
      <c r="F1500" s="1" t="s">
        <v>1561</v>
      </c>
    </row>
    <row r="1501" spans="1:6" x14ac:dyDescent="0.25">
      <c r="A1501" s="1" t="s">
        <v>1548</v>
      </c>
      <c r="F1501" s="1" t="s">
        <v>1562</v>
      </c>
    </row>
    <row r="1502" spans="1:6" x14ac:dyDescent="0.25">
      <c r="A1502" s="1" t="s">
        <v>1548</v>
      </c>
      <c r="F1502" s="1" t="s">
        <v>1563</v>
      </c>
    </row>
    <row r="1503" spans="1:6" x14ac:dyDescent="0.25">
      <c r="A1503" s="1" t="s">
        <v>1548</v>
      </c>
      <c r="F1503" s="1" t="s">
        <v>1564</v>
      </c>
    </row>
    <row r="1504" spans="1:6" x14ac:dyDescent="0.25">
      <c r="A1504" s="1" t="s">
        <v>1548</v>
      </c>
      <c r="F1504" s="1" t="s">
        <v>1565</v>
      </c>
    </row>
    <row r="1505" spans="1:6" x14ac:dyDescent="0.25">
      <c r="A1505" s="1" t="s">
        <v>1548</v>
      </c>
      <c r="F1505" s="1" t="s">
        <v>1566</v>
      </c>
    </row>
    <row r="1506" spans="1:6" x14ac:dyDescent="0.25">
      <c r="A1506" s="1" t="s">
        <v>1548</v>
      </c>
      <c r="F1506" s="1" t="s">
        <v>10</v>
      </c>
    </row>
    <row r="1507" spans="1:6" x14ac:dyDescent="0.25">
      <c r="A1507" s="1" t="s">
        <v>1567</v>
      </c>
      <c r="E1507" s="1" t="s">
        <v>1568</v>
      </c>
    </row>
    <row r="1508" spans="1:6" x14ac:dyDescent="0.25">
      <c r="A1508" s="1" t="s">
        <v>1567</v>
      </c>
      <c r="F1508" s="1" t="s">
        <v>10</v>
      </c>
    </row>
    <row r="1509" spans="1:6" x14ac:dyDescent="0.25">
      <c r="A1509" s="1" t="s">
        <v>1567</v>
      </c>
      <c r="F1509" s="1" t="s">
        <v>1569</v>
      </c>
    </row>
    <row r="1510" spans="1:6" x14ac:dyDescent="0.25">
      <c r="A1510" s="1" t="s">
        <v>1567</v>
      </c>
      <c r="F1510" s="1" t="s">
        <v>1570</v>
      </c>
    </row>
    <row r="1511" spans="1:6" x14ac:dyDescent="0.25">
      <c r="A1511" s="1" t="s">
        <v>1567</v>
      </c>
      <c r="F1511" s="1" t="s">
        <v>1571</v>
      </c>
    </row>
    <row r="1512" spans="1:6" x14ac:dyDescent="0.25">
      <c r="A1512" s="1" t="s">
        <v>1567</v>
      </c>
      <c r="F1512" s="1" t="s">
        <v>1572</v>
      </c>
    </row>
    <row r="1513" spans="1:6" x14ac:dyDescent="0.25">
      <c r="A1513" s="1" t="s">
        <v>1567</v>
      </c>
      <c r="F1513" s="1" t="s">
        <v>1573</v>
      </c>
    </row>
    <row r="1514" spans="1:6" x14ac:dyDescent="0.25">
      <c r="A1514" s="1" t="s">
        <v>1567</v>
      </c>
      <c r="F1514" s="1" t="s">
        <v>1574</v>
      </c>
    </row>
    <row r="1515" spans="1:6" x14ac:dyDescent="0.25">
      <c r="A1515" s="1" t="s">
        <v>1567</v>
      </c>
      <c r="F1515" s="1" t="s">
        <v>1575</v>
      </c>
    </row>
    <row r="1516" spans="1:6" x14ac:dyDescent="0.25">
      <c r="A1516" s="1" t="s">
        <v>1567</v>
      </c>
      <c r="F1516" s="1" t="s">
        <v>1576</v>
      </c>
    </row>
    <row r="1517" spans="1:6" x14ac:dyDescent="0.25">
      <c r="A1517" s="1" t="s">
        <v>1567</v>
      </c>
      <c r="F1517" s="1" t="s">
        <v>1577</v>
      </c>
    </row>
    <row r="1518" spans="1:6" x14ac:dyDescent="0.25">
      <c r="A1518" s="1" t="s">
        <v>1567</v>
      </c>
      <c r="F1518" s="1" t="s">
        <v>1578</v>
      </c>
    </row>
    <row r="1519" spans="1:6" x14ac:dyDescent="0.25">
      <c r="A1519" s="1" t="s">
        <v>1567</v>
      </c>
      <c r="F1519" s="1" t="s">
        <v>1579</v>
      </c>
    </row>
    <row r="1520" spans="1:6" x14ac:dyDescent="0.25">
      <c r="A1520" s="1" t="s">
        <v>1567</v>
      </c>
      <c r="F1520" s="1" t="s">
        <v>1580</v>
      </c>
    </row>
    <row r="1521" spans="1:6" x14ac:dyDescent="0.25">
      <c r="A1521" s="1" t="s">
        <v>1567</v>
      </c>
      <c r="F1521" s="1" t="s">
        <v>1581</v>
      </c>
    </row>
    <row r="1522" spans="1:6" x14ac:dyDescent="0.25">
      <c r="A1522" s="1" t="s">
        <v>1567</v>
      </c>
      <c r="F1522" s="1" t="s">
        <v>1582</v>
      </c>
    </row>
    <row r="1523" spans="1:6" x14ac:dyDescent="0.25">
      <c r="A1523" s="1" t="s">
        <v>1567</v>
      </c>
      <c r="F1523" s="1" t="s">
        <v>1583</v>
      </c>
    </row>
    <row r="1524" spans="1:6" x14ac:dyDescent="0.25">
      <c r="A1524" s="1" t="s">
        <v>1567</v>
      </c>
      <c r="F1524" s="1" t="s">
        <v>1584</v>
      </c>
    </row>
    <row r="1525" spans="1:6" x14ac:dyDescent="0.25">
      <c r="A1525" s="1" t="s">
        <v>1567</v>
      </c>
      <c r="F1525" s="1" t="s">
        <v>1585</v>
      </c>
    </row>
    <row r="1526" spans="1:6" x14ac:dyDescent="0.25">
      <c r="A1526" s="1" t="s">
        <v>1567</v>
      </c>
      <c r="F1526" s="1" t="s">
        <v>1586</v>
      </c>
    </row>
    <row r="1527" spans="1:6" x14ac:dyDescent="0.25">
      <c r="A1527" s="1" t="s">
        <v>1587</v>
      </c>
      <c r="E1527" s="1" t="s">
        <v>1588</v>
      </c>
    </row>
    <row r="1528" spans="1:6" x14ac:dyDescent="0.25">
      <c r="A1528" s="1" t="s">
        <v>1587</v>
      </c>
      <c r="F1528" s="1" t="s">
        <v>1589</v>
      </c>
    </row>
    <row r="1529" spans="1:6" x14ac:dyDescent="0.25">
      <c r="A1529" s="1" t="s">
        <v>1587</v>
      </c>
      <c r="F1529" s="1" t="s">
        <v>1590</v>
      </c>
    </row>
    <row r="1530" spans="1:6" x14ac:dyDescent="0.25">
      <c r="A1530" s="1" t="s">
        <v>1587</v>
      </c>
      <c r="F1530" s="1" t="s">
        <v>10</v>
      </c>
    </row>
    <row r="1531" spans="1:6" x14ac:dyDescent="0.25">
      <c r="A1531" s="1" t="s">
        <v>1587</v>
      </c>
      <c r="F1531" s="1" t="s">
        <v>1591</v>
      </c>
    </row>
    <row r="1532" spans="1:6" x14ac:dyDescent="0.25">
      <c r="A1532" s="1" t="s">
        <v>1587</v>
      </c>
      <c r="F1532" s="1" t="s">
        <v>1592</v>
      </c>
    </row>
    <row r="1533" spans="1:6" x14ac:dyDescent="0.25">
      <c r="A1533" s="1" t="s">
        <v>1587</v>
      </c>
      <c r="F1533" s="1" t="s">
        <v>1593</v>
      </c>
    </row>
    <row r="1534" spans="1:6" x14ac:dyDescent="0.25">
      <c r="A1534" s="1" t="s">
        <v>1594</v>
      </c>
      <c r="E1534" s="1" t="s">
        <v>1595</v>
      </c>
    </row>
    <row r="1535" spans="1:6" x14ac:dyDescent="0.25">
      <c r="A1535" s="1" t="s">
        <v>1594</v>
      </c>
      <c r="F1535" s="1" t="s">
        <v>1596</v>
      </c>
    </row>
    <row r="1536" spans="1:6" x14ac:dyDescent="0.25">
      <c r="A1536" s="1" t="s">
        <v>1594</v>
      </c>
      <c r="F1536" s="1" t="s">
        <v>1597</v>
      </c>
    </row>
    <row r="1537" spans="1:6" x14ac:dyDescent="0.25">
      <c r="A1537" s="1" t="s">
        <v>1594</v>
      </c>
      <c r="F1537" s="1" t="s">
        <v>10</v>
      </c>
    </row>
    <row r="1538" spans="1:6" x14ac:dyDescent="0.25">
      <c r="A1538" s="1" t="s">
        <v>1598</v>
      </c>
      <c r="E1538" s="1" t="s">
        <v>1599</v>
      </c>
    </row>
    <row r="1539" spans="1:6" x14ac:dyDescent="0.25">
      <c r="A1539" s="1" t="s">
        <v>1598</v>
      </c>
      <c r="F1539" s="1" t="s">
        <v>1600</v>
      </c>
    </row>
    <row r="1540" spans="1:6" x14ac:dyDescent="0.25">
      <c r="A1540" s="1" t="s">
        <v>1598</v>
      </c>
      <c r="F1540" s="1" t="s">
        <v>1601</v>
      </c>
    </row>
    <row r="1541" spans="1:6" x14ac:dyDescent="0.25">
      <c r="A1541" s="1" t="s">
        <v>1598</v>
      </c>
      <c r="F1541" s="1" t="s">
        <v>10</v>
      </c>
    </row>
    <row r="1542" spans="1:6" x14ac:dyDescent="0.25">
      <c r="A1542" s="1" t="s">
        <v>1602</v>
      </c>
      <c r="E1542" s="1" t="s">
        <v>1603</v>
      </c>
    </row>
    <row r="1543" spans="1:6" x14ac:dyDescent="0.25">
      <c r="A1543" s="1" t="s">
        <v>1602</v>
      </c>
      <c r="F1543" s="1" t="s">
        <v>1332</v>
      </c>
    </row>
    <row r="1544" spans="1:6" x14ac:dyDescent="0.25">
      <c r="A1544" s="1" t="s">
        <v>1602</v>
      </c>
      <c r="F1544" s="1" t="s">
        <v>1333</v>
      </c>
    </row>
    <row r="1545" spans="1:6" x14ac:dyDescent="0.25">
      <c r="A1545" s="1" t="s">
        <v>1602</v>
      </c>
      <c r="F1545" s="1" t="s">
        <v>1334</v>
      </c>
    </row>
    <row r="1546" spans="1:6" x14ac:dyDescent="0.25">
      <c r="A1546" s="1" t="s">
        <v>1602</v>
      </c>
      <c r="F1546" s="1" t="s">
        <v>1335</v>
      </c>
    </row>
    <row r="1547" spans="1:6" x14ac:dyDescent="0.25">
      <c r="A1547" s="1" t="s">
        <v>1602</v>
      </c>
      <c r="F1547" s="1" t="s">
        <v>1336</v>
      </c>
    </row>
    <row r="1548" spans="1:6" x14ac:dyDescent="0.25">
      <c r="A1548" s="1" t="s">
        <v>1602</v>
      </c>
      <c r="F1548" s="1" t="s">
        <v>1337</v>
      </c>
    </row>
    <row r="1549" spans="1:6" x14ac:dyDescent="0.25">
      <c r="A1549" s="1" t="s">
        <v>1602</v>
      </c>
      <c r="F1549" s="1" t="s">
        <v>10</v>
      </c>
    </row>
    <row r="1550" spans="1:6" x14ac:dyDescent="0.25">
      <c r="A1550" s="1" t="s">
        <v>1604</v>
      </c>
      <c r="E1550" s="1" t="s">
        <v>1605</v>
      </c>
    </row>
    <row r="1551" spans="1:6" x14ac:dyDescent="0.25">
      <c r="A1551" s="1" t="s">
        <v>1604</v>
      </c>
      <c r="F1551" s="1" t="s">
        <v>1606</v>
      </c>
    </row>
    <row r="1552" spans="1:6" x14ac:dyDescent="0.25">
      <c r="A1552" s="1" t="s">
        <v>1604</v>
      </c>
      <c r="F1552" s="1" t="s">
        <v>1607</v>
      </c>
    </row>
    <row r="1553" spans="1:6" x14ac:dyDescent="0.25">
      <c r="A1553" s="1" t="s">
        <v>1604</v>
      </c>
      <c r="F1553" s="1" t="s">
        <v>1608</v>
      </c>
    </row>
    <row r="1554" spans="1:6" x14ac:dyDescent="0.25">
      <c r="A1554" s="1" t="s">
        <v>1604</v>
      </c>
      <c r="F1554" s="1" t="s">
        <v>1609</v>
      </c>
    </row>
    <row r="1555" spans="1:6" x14ac:dyDescent="0.25">
      <c r="A1555" s="1" t="s">
        <v>1604</v>
      </c>
      <c r="F1555" s="1" t="s">
        <v>1610</v>
      </c>
    </row>
    <row r="1556" spans="1:6" x14ac:dyDescent="0.25">
      <c r="A1556" s="1" t="s">
        <v>1604</v>
      </c>
      <c r="F1556" s="1" t="s">
        <v>1611</v>
      </c>
    </row>
    <row r="1557" spans="1:6" x14ac:dyDescent="0.25">
      <c r="A1557" s="1" t="s">
        <v>1604</v>
      </c>
      <c r="F1557" s="1" t="s">
        <v>1612</v>
      </c>
    </row>
    <row r="1558" spans="1:6" x14ac:dyDescent="0.25">
      <c r="A1558" s="1" t="s">
        <v>1604</v>
      </c>
      <c r="F1558" s="1" t="s">
        <v>1613</v>
      </c>
    </row>
    <row r="1559" spans="1:6" x14ac:dyDescent="0.25">
      <c r="A1559" s="1" t="s">
        <v>1604</v>
      </c>
      <c r="F1559" s="1" t="s">
        <v>1614</v>
      </c>
    </row>
    <row r="1560" spans="1:6" x14ac:dyDescent="0.25">
      <c r="A1560" s="1" t="s">
        <v>1604</v>
      </c>
      <c r="F1560" s="1" t="s">
        <v>1615</v>
      </c>
    </row>
    <row r="1561" spans="1:6" x14ac:dyDescent="0.25">
      <c r="A1561" s="1" t="s">
        <v>1604</v>
      </c>
      <c r="F1561" s="1" t="s">
        <v>10</v>
      </c>
    </row>
    <row r="1562" spans="1:6" x14ac:dyDescent="0.25">
      <c r="A1562" s="1" t="s">
        <v>1616</v>
      </c>
      <c r="E1562" s="1" t="s">
        <v>1617</v>
      </c>
    </row>
    <row r="1563" spans="1:6" x14ac:dyDescent="0.25">
      <c r="A1563" s="1" t="s">
        <v>1616</v>
      </c>
      <c r="F1563" s="1" t="s">
        <v>1618</v>
      </c>
    </row>
    <row r="1564" spans="1:6" x14ac:dyDescent="0.25">
      <c r="A1564" s="1" t="s">
        <v>1616</v>
      </c>
      <c r="F1564" s="1" t="s">
        <v>1618</v>
      </c>
    </row>
    <row r="1565" spans="1:6" x14ac:dyDescent="0.25">
      <c r="A1565" s="1" t="s">
        <v>1616</v>
      </c>
      <c r="F1565" s="1" t="s">
        <v>1618</v>
      </c>
    </row>
    <row r="1566" spans="1:6" x14ac:dyDescent="0.25">
      <c r="A1566" s="1" t="s">
        <v>1616</v>
      </c>
      <c r="F1566" s="1" t="s">
        <v>1618</v>
      </c>
    </row>
    <row r="1567" spans="1:6" x14ac:dyDescent="0.25">
      <c r="A1567" s="1" t="s">
        <v>1616</v>
      </c>
      <c r="F1567" s="1" t="s">
        <v>1618</v>
      </c>
    </row>
    <row r="1568" spans="1:6" x14ac:dyDescent="0.25">
      <c r="A1568" s="1" t="s">
        <v>1616</v>
      </c>
      <c r="F1568" s="1" t="s">
        <v>1618</v>
      </c>
    </row>
    <row r="1569" spans="1:6" x14ac:dyDescent="0.25">
      <c r="A1569" s="1" t="s">
        <v>1616</v>
      </c>
      <c r="F1569" s="1" t="s">
        <v>1618</v>
      </c>
    </row>
    <row r="1570" spans="1:6" x14ac:dyDescent="0.25">
      <c r="A1570" s="1" t="s">
        <v>1616</v>
      </c>
      <c r="F1570" s="1" t="s">
        <v>1618</v>
      </c>
    </row>
    <row r="1571" spans="1:6" x14ac:dyDescent="0.25">
      <c r="A1571" s="1" t="s">
        <v>1616</v>
      </c>
      <c r="F1571" s="1" t="s">
        <v>1618</v>
      </c>
    </row>
    <row r="1572" spans="1:6" x14ac:dyDescent="0.25">
      <c r="A1572" s="1" t="s">
        <v>1616</v>
      </c>
      <c r="F1572" s="1" t="s">
        <v>1618</v>
      </c>
    </row>
    <row r="1573" spans="1:6" x14ac:dyDescent="0.25">
      <c r="A1573" s="1" t="s">
        <v>1616</v>
      </c>
      <c r="F1573" s="1" t="s">
        <v>1618</v>
      </c>
    </row>
    <row r="1574" spans="1:6" x14ac:dyDescent="0.25">
      <c r="A1574" s="1" t="s">
        <v>1616</v>
      </c>
      <c r="F1574" s="1" t="s">
        <v>1618</v>
      </c>
    </row>
    <row r="1575" spans="1:6" x14ac:dyDescent="0.25">
      <c r="A1575" s="1" t="s">
        <v>1616</v>
      </c>
      <c r="F1575" s="1" t="s">
        <v>1618</v>
      </c>
    </row>
    <row r="1576" spans="1:6" x14ac:dyDescent="0.25">
      <c r="A1576" s="1" t="s">
        <v>1616</v>
      </c>
      <c r="F1576" s="1" t="s">
        <v>1618</v>
      </c>
    </row>
    <row r="1577" spans="1:6" x14ac:dyDescent="0.25">
      <c r="A1577" s="1" t="s">
        <v>1616</v>
      </c>
      <c r="F1577" s="1" t="s">
        <v>1618</v>
      </c>
    </row>
    <row r="1578" spans="1:6" x14ac:dyDescent="0.25">
      <c r="A1578" s="1" t="s">
        <v>1616</v>
      </c>
      <c r="F1578" s="1" t="s">
        <v>1618</v>
      </c>
    </row>
    <row r="1579" spans="1:6" x14ac:dyDescent="0.25">
      <c r="A1579" s="1" t="s">
        <v>1616</v>
      </c>
      <c r="F1579" s="1" t="s">
        <v>1618</v>
      </c>
    </row>
    <row r="1580" spans="1:6" x14ac:dyDescent="0.25">
      <c r="A1580" s="1" t="s">
        <v>1616</v>
      </c>
      <c r="F1580" s="1" t="s">
        <v>1618</v>
      </c>
    </row>
    <row r="1581" spans="1:6" x14ac:dyDescent="0.25">
      <c r="A1581" s="1" t="s">
        <v>1616</v>
      </c>
      <c r="F1581" s="1" t="s">
        <v>1618</v>
      </c>
    </row>
    <row r="1582" spans="1:6" x14ac:dyDescent="0.25">
      <c r="A1582" s="1" t="s">
        <v>1616</v>
      </c>
      <c r="F1582" s="1" t="s">
        <v>1618</v>
      </c>
    </row>
    <row r="1583" spans="1:6" x14ac:dyDescent="0.25">
      <c r="A1583" s="1" t="s">
        <v>1616</v>
      </c>
      <c r="F1583" s="1" t="s">
        <v>1618</v>
      </c>
    </row>
    <row r="1584" spans="1:6" x14ac:dyDescent="0.25">
      <c r="A1584" s="1" t="s">
        <v>1616</v>
      </c>
      <c r="F1584" s="1" t="s">
        <v>1618</v>
      </c>
    </row>
    <row r="1585" spans="1:6" x14ac:dyDescent="0.25">
      <c r="A1585" s="1" t="s">
        <v>1616</v>
      </c>
      <c r="F1585" s="1" t="s">
        <v>1618</v>
      </c>
    </row>
    <row r="1586" spans="1:6" x14ac:dyDescent="0.25">
      <c r="A1586" s="1" t="s">
        <v>1616</v>
      </c>
      <c r="F1586" s="1" t="s">
        <v>1618</v>
      </c>
    </row>
    <row r="1587" spans="1:6" x14ac:dyDescent="0.25">
      <c r="A1587" s="1" t="s">
        <v>1616</v>
      </c>
      <c r="F1587" s="1" t="s">
        <v>10</v>
      </c>
    </row>
    <row r="1588" spans="1:6" x14ac:dyDescent="0.25">
      <c r="A1588" s="1" t="s">
        <v>1616</v>
      </c>
      <c r="F1588" s="1" t="s">
        <v>1619</v>
      </c>
    </row>
    <row r="1589" spans="1:6" x14ac:dyDescent="0.25">
      <c r="A1589" s="1" t="s">
        <v>1620</v>
      </c>
      <c r="E1589" s="1" t="s">
        <v>1621</v>
      </c>
    </row>
    <row r="1590" spans="1:6" x14ac:dyDescent="0.25">
      <c r="A1590" s="1" t="s">
        <v>1620</v>
      </c>
      <c r="F1590" s="1" t="s">
        <v>1622</v>
      </c>
    </row>
    <row r="1591" spans="1:6" x14ac:dyDescent="0.25">
      <c r="A1591" s="1" t="s">
        <v>1620</v>
      </c>
      <c r="F1591" s="1" t="s">
        <v>1623</v>
      </c>
    </row>
    <row r="1592" spans="1:6" x14ac:dyDescent="0.25">
      <c r="A1592" s="1" t="s">
        <v>1620</v>
      </c>
      <c r="F1592" s="1" t="s">
        <v>1624</v>
      </c>
    </row>
    <row r="1593" spans="1:6" x14ac:dyDescent="0.25">
      <c r="A1593" s="1" t="s">
        <v>1620</v>
      </c>
      <c r="F1593" s="1" t="s">
        <v>1625</v>
      </c>
    </row>
    <row r="1594" spans="1:6" x14ac:dyDescent="0.25">
      <c r="A1594" s="1" t="s">
        <v>1620</v>
      </c>
      <c r="F1594" s="1" t="s">
        <v>1626</v>
      </c>
    </row>
    <row r="1595" spans="1:6" x14ac:dyDescent="0.25">
      <c r="A1595" s="1" t="s">
        <v>1620</v>
      </c>
      <c r="F1595" s="1" t="s">
        <v>1627</v>
      </c>
    </row>
    <row r="1596" spans="1:6" x14ac:dyDescent="0.25">
      <c r="A1596" s="1" t="s">
        <v>1620</v>
      </c>
      <c r="F1596" s="1" t="s">
        <v>1628</v>
      </c>
    </row>
    <row r="1597" spans="1:6" x14ac:dyDescent="0.25">
      <c r="A1597" s="1" t="s">
        <v>1620</v>
      </c>
      <c r="F1597" s="1" t="s">
        <v>1629</v>
      </c>
    </row>
    <row r="1598" spans="1:6" x14ac:dyDescent="0.25">
      <c r="A1598" s="1" t="s">
        <v>1620</v>
      </c>
      <c r="F1598" s="1" t="s">
        <v>1630</v>
      </c>
    </row>
    <row r="1599" spans="1:6" x14ac:dyDescent="0.25">
      <c r="A1599" s="1" t="s">
        <v>1620</v>
      </c>
      <c r="F1599" s="1" t="s">
        <v>1631</v>
      </c>
    </row>
    <row r="1600" spans="1:6" x14ac:dyDescent="0.25">
      <c r="A1600" s="1" t="s">
        <v>1620</v>
      </c>
      <c r="F1600" s="1" t="s">
        <v>1632</v>
      </c>
    </row>
    <row r="1601" spans="1:6" x14ac:dyDescent="0.25">
      <c r="A1601" s="1" t="s">
        <v>1620</v>
      </c>
      <c r="F1601" s="1" t="s">
        <v>1633</v>
      </c>
    </row>
    <row r="1602" spans="1:6" x14ac:dyDescent="0.25">
      <c r="A1602" s="1" t="s">
        <v>1620</v>
      </c>
      <c r="F1602" s="1" t="s">
        <v>1634</v>
      </c>
    </row>
    <row r="1603" spans="1:6" x14ac:dyDescent="0.25">
      <c r="A1603" s="1" t="s">
        <v>1620</v>
      </c>
      <c r="F1603" s="1" t="s">
        <v>1635</v>
      </c>
    </row>
    <row r="1604" spans="1:6" x14ac:dyDescent="0.25">
      <c r="A1604" s="1" t="s">
        <v>1620</v>
      </c>
      <c r="F1604" s="1" t="s">
        <v>1636</v>
      </c>
    </row>
    <row r="1605" spans="1:6" x14ac:dyDescent="0.25">
      <c r="A1605" s="1" t="s">
        <v>1620</v>
      </c>
      <c r="F1605" s="1" t="s">
        <v>1637</v>
      </c>
    </row>
    <row r="1606" spans="1:6" x14ac:dyDescent="0.25">
      <c r="A1606" s="1" t="s">
        <v>1620</v>
      </c>
      <c r="F1606" s="1" t="s">
        <v>1638</v>
      </c>
    </row>
    <row r="1607" spans="1:6" x14ac:dyDescent="0.25">
      <c r="A1607" s="1" t="s">
        <v>1620</v>
      </c>
      <c r="F1607" s="1" t="s">
        <v>1639</v>
      </c>
    </row>
    <row r="1608" spans="1:6" x14ac:dyDescent="0.25">
      <c r="A1608" s="1" t="s">
        <v>1620</v>
      </c>
      <c r="F1608" s="1" t="s">
        <v>1640</v>
      </c>
    </row>
    <row r="1609" spans="1:6" x14ac:dyDescent="0.25">
      <c r="A1609" s="1" t="s">
        <v>1620</v>
      </c>
      <c r="F1609" s="1" t="s">
        <v>1641</v>
      </c>
    </row>
    <row r="1610" spans="1:6" x14ac:dyDescent="0.25">
      <c r="A1610" s="1" t="s">
        <v>1620</v>
      </c>
      <c r="F1610" s="1" t="s">
        <v>1642</v>
      </c>
    </row>
    <row r="1611" spans="1:6" x14ac:dyDescent="0.25">
      <c r="A1611" s="1" t="s">
        <v>1620</v>
      </c>
      <c r="F1611" s="1" t="s">
        <v>1643</v>
      </c>
    </row>
    <row r="1612" spans="1:6" x14ac:dyDescent="0.25">
      <c r="A1612" s="1" t="s">
        <v>1620</v>
      </c>
      <c r="F1612" s="1" t="s">
        <v>1644</v>
      </c>
    </row>
    <row r="1613" spans="1:6" x14ac:dyDescent="0.25">
      <c r="A1613" s="1" t="s">
        <v>1620</v>
      </c>
      <c r="F1613" s="1" t="s">
        <v>1645</v>
      </c>
    </row>
    <row r="1614" spans="1:6" x14ac:dyDescent="0.25">
      <c r="A1614" s="1" t="s">
        <v>1620</v>
      </c>
      <c r="F1614" s="1" t="s">
        <v>1646</v>
      </c>
    </row>
    <row r="1615" spans="1:6" x14ac:dyDescent="0.25">
      <c r="A1615" s="1" t="s">
        <v>1620</v>
      </c>
      <c r="F1615" s="1" t="s">
        <v>1647</v>
      </c>
    </row>
    <row r="1616" spans="1:6" x14ac:dyDescent="0.25">
      <c r="A1616" s="1" t="s">
        <v>1620</v>
      </c>
      <c r="F1616" s="1" t="s">
        <v>1648</v>
      </c>
    </row>
    <row r="1617" spans="1:6" x14ac:dyDescent="0.25">
      <c r="A1617" s="1" t="s">
        <v>1620</v>
      </c>
      <c r="F1617" s="1" t="s">
        <v>1649</v>
      </c>
    </row>
    <row r="1618" spans="1:6" x14ac:dyDescent="0.25">
      <c r="A1618" s="1" t="s">
        <v>1620</v>
      </c>
      <c r="F1618" s="1" t="s">
        <v>1650</v>
      </c>
    </row>
    <row r="1619" spans="1:6" x14ac:dyDescent="0.25">
      <c r="A1619" s="1" t="s">
        <v>1620</v>
      </c>
      <c r="F1619" s="1" t="s">
        <v>1651</v>
      </c>
    </row>
    <row r="1620" spans="1:6" x14ac:dyDescent="0.25">
      <c r="A1620" s="1" t="s">
        <v>1620</v>
      </c>
      <c r="F1620" s="1" t="s">
        <v>1652</v>
      </c>
    </row>
    <row r="1621" spans="1:6" x14ac:dyDescent="0.25">
      <c r="A1621" s="1" t="s">
        <v>1620</v>
      </c>
      <c r="F1621" s="1" t="s">
        <v>1653</v>
      </c>
    </row>
    <row r="1622" spans="1:6" x14ac:dyDescent="0.25">
      <c r="A1622" s="1" t="s">
        <v>1620</v>
      </c>
      <c r="F1622" s="1" t="s">
        <v>1654</v>
      </c>
    </row>
    <row r="1623" spans="1:6" x14ac:dyDescent="0.25">
      <c r="A1623" s="1" t="s">
        <v>1620</v>
      </c>
      <c r="F1623" s="1" t="s">
        <v>1655</v>
      </c>
    </row>
    <row r="1624" spans="1:6" x14ac:dyDescent="0.25">
      <c r="A1624" s="1" t="s">
        <v>1620</v>
      </c>
      <c r="F1624" s="1" t="s">
        <v>1656</v>
      </c>
    </row>
    <row r="1625" spans="1:6" x14ac:dyDescent="0.25">
      <c r="A1625" s="1" t="s">
        <v>1620</v>
      </c>
      <c r="F1625" s="1" t="s">
        <v>1657</v>
      </c>
    </row>
    <row r="1626" spans="1:6" x14ac:dyDescent="0.25">
      <c r="A1626" s="1" t="s">
        <v>1620</v>
      </c>
      <c r="F1626" s="1" t="s">
        <v>1658</v>
      </c>
    </row>
    <row r="1627" spans="1:6" x14ac:dyDescent="0.25">
      <c r="A1627" s="1" t="s">
        <v>1620</v>
      </c>
      <c r="F1627" s="1" t="s">
        <v>1659</v>
      </c>
    </row>
    <row r="1628" spans="1:6" x14ac:dyDescent="0.25">
      <c r="A1628" s="1" t="s">
        <v>1620</v>
      </c>
      <c r="F1628" s="1" t="s">
        <v>1660</v>
      </c>
    </row>
    <row r="1629" spans="1:6" x14ac:dyDescent="0.25">
      <c r="A1629" s="1" t="s">
        <v>1620</v>
      </c>
      <c r="F1629" s="1" t="s">
        <v>1661</v>
      </c>
    </row>
    <row r="1630" spans="1:6" x14ac:dyDescent="0.25">
      <c r="A1630" s="1" t="s">
        <v>1620</v>
      </c>
      <c r="F1630" s="1" t="s">
        <v>1662</v>
      </c>
    </row>
    <row r="1631" spans="1:6" x14ac:dyDescent="0.25">
      <c r="A1631" s="1" t="s">
        <v>1620</v>
      </c>
      <c r="F1631" s="1" t="s">
        <v>1663</v>
      </c>
    </row>
    <row r="1632" spans="1:6" x14ac:dyDescent="0.25">
      <c r="A1632" s="1" t="s">
        <v>1620</v>
      </c>
      <c r="F1632" s="1" t="s">
        <v>1664</v>
      </c>
    </row>
    <row r="1633" spans="1:6" x14ac:dyDescent="0.25">
      <c r="A1633" s="1" t="s">
        <v>1620</v>
      </c>
      <c r="F1633" s="1" t="s">
        <v>1665</v>
      </c>
    </row>
    <row r="1634" spans="1:6" x14ac:dyDescent="0.25">
      <c r="A1634" s="1" t="s">
        <v>1620</v>
      </c>
      <c r="F1634" s="1" t="s">
        <v>1666</v>
      </c>
    </row>
    <row r="1635" spans="1:6" x14ac:dyDescent="0.25">
      <c r="A1635" s="1" t="s">
        <v>1620</v>
      </c>
      <c r="F1635" s="1" t="s">
        <v>1667</v>
      </c>
    </row>
    <row r="1636" spans="1:6" x14ac:dyDescent="0.25">
      <c r="A1636" s="1" t="s">
        <v>1620</v>
      </c>
      <c r="F1636" s="1" t="s">
        <v>1668</v>
      </c>
    </row>
    <row r="1637" spans="1:6" x14ac:dyDescent="0.25">
      <c r="A1637" s="1" t="s">
        <v>1620</v>
      </c>
      <c r="F1637" s="1" t="s">
        <v>1669</v>
      </c>
    </row>
    <row r="1638" spans="1:6" x14ac:dyDescent="0.25">
      <c r="A1638" s="1" t="s">
        <v>1620</v>
      </c>
      <c r="F1638" s="1" t="s">
        <v>1670</v>
      </c>
    </row>
    <row r="1639" spans="1:6" x14ac:dyDescent="0.25">
      <c r="A1639" s="1" t="s">
        <v>1620</v>
      </c>
      <c r="F1639" s="1" t="s">
        <v>1671</v>
      </c>
    </row>
    <row r="1640" spans="1:6" x14ac:dyDescent="0.25">
      <c r="A1640" s="1" t="s">
        <v>1620</v>
      </c>
      <c r="F1640" s="1" t="s">
        <v>1672</v>
      </c>
    </row>
    <row r="1641" spans="1:6" x14ac:dyDescent="0.25">
      <c r="A1641" s="1" t="s">
        <v>1620</v>
      </c>
      <c r="F1641" s="1" t="s">
        <v>10</v>
      </c>
    </row>
    <row r="1642" spans="1:6" x14ac:dyDescent="0.25">
      <c r="A1642" s="1" t="s">
        <v>1620</v>
      </c>
      <c r="F1642" s="1" t="s">
        <v>1673</v>
      </c>
    </row>
    <row r="1643" spans="1:6" x14ac:dyDescent="0.25">
      <c r="A1643" s="1" t="s">
        <v>1620</v>
      </c>
      <c r="F1643" s="1" t="s">
        <v>1674</v>
      </c>
    </row>
    <row r="1644" spans="1:6" x14ac:dyDescent="0.25">
      <c r="A1644" s="1" t="s">
        <v>1620</v>
      </c>
      <c r="F1644" s="1" t="s">
        <v>1675</v>
      </c>
    </row>
    <row r="1645" spans="1:6" x14ac:dyDescent="0.25">
      <c r="A1645" s="1" t="s">
        <v>1620</v>
      </c>
      <c r="F1645" s="1" t="s">
        <v>1676</v>
      </c>
    </row>
    <row r="1646" spans="1:6" x14ac:dyDescent="0.25">
      <c r="A1646" s="1" t="s">
        <v>1620</v>
      </c>
      <c r="F1646" s="1" t="s">
        <v>1677</v>
      </c>
    </row>
    <row r="1647" spans="1:6" x14ac:dyDescent="0.25">
      <c r="A1647" s="1" t="s">
        <v>1620</v>
      </c>
      <c r="F1647" s="1" t="s">
        <v>1678</v>
      </c>
    </row>
    <row r="1648" spans="1:6" x14ac:dyDescent="0.25">
      <c r="A1648" s="1" t="s">
        <v>1620</v>
      </c>
      <c r="F1648" s="1" t="s">
        <v>1679</v>
      </c>
    </row>
    <row r="1649" spans="1:6" x14ac:dyDescent="0.25">
      <c r="A1649" s="1" t="s">
        <v>1620</v>
      </c>
      <c r="F1649" s="1" t="s">
        <v>1680</v>
      </c>
    </row>
    <row r="1650" spans="1:6" x14ac:dyDescent="0.25">
      <c r="A1650" s="1" t="s">
        <v>1620</v>
      </c>
      <c r="F1650" s="1" t="s">
        <v>1681</v>
      </c>
    </row>
    <row r="1651" spans="1:6" x14ac:dyDescent="0.25">
      <c r="A1651" s="1" t="s">
        <v>1620</v>
      </c>
      <c r="F1651" s="1" t="s">
        <v>1682</v>
      </c>
    </row>
    <row r="1652" spans="1:6" x14ac:dyDescent="0.25">
      <c r="A1652" s="1" t="s">
        <v>1620</v>
      </c>
      <c r="F1652" s="1" t="s">
        <v>1683</v>
      </c>
    </row>
    <row r="1653" spans="1:6" x14ac:dyDescent="0.25">
      <c r="A1653" s="1" t="s">
        <v>1620</v>
      </c>
      <c r="F1653" s="1" t="s">
        <v>1684</v>
      </c>
    </row>
    <row r="1654" spans="1:6" x14ac:dyDescent="0.25">
      <c r="A1654" s="1" t="s">
        <v>1620</v>
      </c>
      <c r="F1654" s="1" t="s">
        <v>1685</v>
      </c>
    </row>
    <row r="1655" spans="1:6" x14ac:dyDescent="0.25">
      <c r="A1655" s="1" t="s">
        <v>1620</v>
      </c>
      <c r="F1655" s="1" t="s">
        <v>1686</v>
      </c>
    </row>
    <row r="1656" spans="1:6" x14ac:dyDescent="0.25">
      <c r="A1656" s="1" t="s">
        <v>1620</v>
      </c>
      <c r="F1656" s="1" t="s">
        <v>1687</v>
      </c>
    </row>
    <row r="1657" spans="1:6" x14ac:dyDescent="0.25">
      <c r="A1657" s="1" t="s">
        <v>1620</v>
      </c>
      <c r="F1657" s="1" t="s">
        <v>1688</v>
      </c>
    </row>
    <row r="1658" spans="1:6" x14ac:dyDescent="0.25">
      <c r="A1658" s="1" t="s">
        <v>1620</v>
      </c>
      <c r="F1658" s="1" t="s">
        <v>1689</v>
      </c>
    </row>
    <row r="1659" spans="1:6" x14ac:dyDescent="0.25">
      <c r="A1659" s="1" t="s">
        <v>1620</v>
      </c>
      <c r="F1659" s="1" t="s">
        <v>1690</v>
      </c>
    </row>
    <row r="1660" spans="1:6" x14ac:dyDescent="0.25">
      <c r="A1660" s="1" t="s">
        <v>1620</v>
      </c>
      <c r="F1660" s="1" t="s">
        <v>1691</v>
      </c>
    </row>
    <row r="1661" spans="1:6" x14ac:dyDescent="0.25">
      <c r="A1661" s="1" t="s">
        <v>1620</v>
      </c>
      <c r="F1661" s="1" t="s">
        <v>1692</v>
      </c>
    </row>
    <row r="1662" spans="1:6" x14ac:dyDescent="0.25">
      <c r="A1662" s="1" t="s">
        <v>1620</v>
      </c>
      <c r="F1662" s="1" t="s">
        <v>1693</v>
      </c>
    </row>
    <row r="1663" spans="1:6" x14ac:dyDescent="0.25">
      <c r="A1663" s="1" t="s">
        <v>1620</v>
      </c>
      <c r="F1663" s="1" t="s">
        <v>1694</v>
      </c>
    </row>
    <row r="1664" spans="1:6" x14ac:dyDescent="0.25">
      <c r="A1664" s="1" t="s">
        <v>1620</v>
      </c>
      <c r="F1664" s="1" t="s">
        <v>1695</v>
      </c>
    </row>
    <row r="1665" spans="1:6" x14ac:dyDescent="0.25">
      <c r="A1665" s="1" t="s">
        <v>1620</v>
      </c>
      <c r="F1665" s="1" t="s">
        <v>1696</v>
      </c>
    </row>
    <row r="1666" spans="1:6" x14ac:dyDescent="0.25">
      <c r="A1666" s="1" t="s">
        <v>1620</v>
      </c>
      <c r="F1666" s="1" t="s">
        <v>1697</v>
      </c>
    </row>
    <row r="1667" spans="1:6" x14ac:dyDescent="0.25">
      <c r="A1667" s="1" t="s">
        <v>1620</v>
      </c>
      <c r="F1667" s="1" t="s">
        <v>1698</v>
      </c>
    </row>
    <row r="1668" spans="1:6" x14ac:dyDescent="0.25">
      <c r="A1668" s="1" t="s">
        <v>1620</v>
      </c>
      <c r="F1668" s="1" t="s">
        <v>1699</v>
      </c>
    </row>
    <row r="1669" spans="1:6" x14ac:dyDescent="0.25">
      <c r="A1669" s="1" t="s">
        <v>1620</v>
      </c>
      <c r="F1669" s="1" t="s">
        <v>1700</v>
      </c>
    </row>
    <row r="1670" spans="1:6" x14ac:dyDescent="0.25">
      <c r="A1670" s="1" t="s">
        <v>1620</v>
      </c>
      <c r="F1670" s="1" t="s">
        <v>1701</v>
      </c>
    </row>
    <row r="1671" spans="1:6" x14ac:dyDescent="0.25">
      <c r="A1671" s="1" t="s">
        <v>1620</v>
      </c>
      <c r="F1671" s="1" t="s">
        <v>1702</v>
      </c>
    </row>
    <row r="1672" spans="1:6" x14ac:dyDescent="0.25">
      <c r="A1672" s="1" t="s">
        <v>1620</v>
      </c>
      <c r="F1672" s="1" t="s">
        <v>1703</v>
      </c>
    </row>
    <row r="1673" spans="1:6" x14ac:dyDescent="0.25">
      <c r="A1673" s="1" t="s">
        <v>1620</v>
      </c>
      <c r="F1673" s="1" t="s">
        <v>1704</v>
      </c>
    </row>
    <row r="1674" spans="1:6" x14ac:dyDescent="0.25">
      <c r="A1674" s="1" t="s">
        <v>1705</v>
      </c>
      <c r="E1674" s="1" t="s">
        <v>1706</v>
      </c>
    </row>
    <row r="1675" spans="1:6" x14ac:dyDescent="0.25">
      <c r="A1675" s="1" t="s">
        <v>1705</v>
      </c>
      <c r="F1675" s="1" t="s">
        <v>1197</v>
      </c>
    </row>
    <row r="1676" spans="1:6" x14ac:dyDescent="0.25">
      <c r="A1676" s="1" t="s">
        <v>1705</v>
      </c>
      <c r="F1676" s="1" t="s">
        <v>1198</v>
      </c>
    </row>
    <row r="1677" spans="1:6" x14ac:dyDescent="0.25">
      <c r="A1677" s="1" t="s">
        <v>1705</v>
      </c>
      <c r="F1677" s="1" t="s">
        <v>1199</v>
      </c>
    </row>
    <row r="1678" spans="1:6" x14ac:dyDescent="0.25">
      <c r="A1678" s="1" t="s">
        <v>1705</v>
      </c>
      <c r="F1678" s="1" t="s">
        <v>1200</v>
      </c>
    </row>
    <row r="1679" spans="1:6" x14ac:dyDescent="0.25">
      <c r="A1679" s="1" t="s">
        <v>1705</v>
      </c>
      <c r="F1679" s="1" t="s">
        <v>1201</v>
      </c>
    </row>
    <row r="1680" spans="1:6" x14ac:dyDescent="0.25">
      <c r="A1680" s="1" t="s">
        <v>1705</v>
      </c>
      <c r="F1680" s="1" t="s">
        <v>1202</v>
      </c>
    </row>
    <row r="1681" spans="1:6" x14ac:dyDescent="0.25">
      <c r="A1681" s="1" t="s">
        <v>1705</v>
      </c>
      <c r="F1681" s="1" t="s">
        <v>1203</v>
      </c>
    </row>
    <row r="1682" spans="1:6" x14ac:dyDescent="0.25">
      <c r="A1682" s="1" t="s">
        <v>1705</v>
      </c>
      <c r="F1682" s="1" t="s">
        <v>1204</v>
      </c>
    </row>
    <row r="1683" spans="1:6" x14ac:dyDescent="0.25">
      <c r="A1683" s="1" t="s">
        <v>1705</v>
      </c>
      <c r="F1683" s="1" t="s">
        <v>1205</v>
      </c>
    </row>
    <row r="1684" spans="1:6" x14ac:dyDescent="0.25">
      <c r="A1684" s="1" t="s">
        <v>1705</v>
      </c>
      <c r="F1684" s="1" t="s">
        <v>1206</v>
      </c>
    </row>
    <row r="1685" spans="1:6" x14ac:dyDescent="0.25">
      <c r="A1685" s="1" t="s">
        <v>1705</v>
      </c>
      <c r="F1685" s="1" t="s">
        <v>1207</v>
      </c>
    </row>
    <row r="1686" spans="1:6" x14ac:dyDescent="0.25">
      <c r="A1686" s="1" t="s">
        <v>1705</v>
      </c>
      <c r="F1686" s="1" t="s">
        <v>1208</v>
      </c>
    </row>
    <row r="1687" spans="1:6" x14ac:dyDescent="0.25">
      <c r="A1687" s="1" t="s">
        <v>1705</v>
      </c>
      <c r="F1687" s="1" t="s">
        <v>1209</v>
      </c>
    </row>
    <row r="1688" spans="1:6" x14ac:dyDescent="0.25">
      <c r="A1688" s="1" t="s">
        <v>1705</v>
      </c>
      <c r="F1688" s="1" t="s">
        <v>1210</v>
      </c>
    </row>
    <row r="1689" spans="1:6" x14ac:dyDescent="0.25">
      <c r="A1689" s="1" t="s">
        <v>1705</v>
      </c>
      <c r="F1689" s="1" t="s">
        <v>1211</v>
      </c>
    </row>
    <row r="1690" spans="1:6" x14ac:dyDescent="0.25">
      <c r="A1690" s="1" t="s">
        <v>1705</v>
      </c>
      <c r="F1690" s="1" t="s">
        <v>1212</v>
      </c>
    </row>
    <row r="1691" spans="1:6" x14ac:dyDescent="0.25">
      <c r="A1691" s="1" t="s">
        <v>1705</v>
      </c>
      <c r="F1691" s="1" t="s">
        <v>1213</v>
      </c>
    </row>
    <row r="1692" spans="1:6" x14ac:dyDescent="0.25">
      <c r="A1692" s="1" t="s">
        <v>1705</v>
      </c>
      <c r="F1692" s="1" t="s">
        <v>1214</v>
      </c>
    </row>
    <row r="1693" spans="1:6" x14ac:dyDescent="0.25">
      <c r="A1693" s="1" t="s">
        <v>1705</v>
      </c>
      <c r="F1693" s="1" t="s">
        <v>1215</v>
      </c>
    </row>
    <row r="1694" spans="1:6" x14ac:dyDescent="0.25">
      <c r="A1694" s="1" t="s">
        <v>1705</v>
      </c>
      <c r="F1694" s="1" t="s">
        <v>1216</v>
      </c>
    </row>
    <row r="1695" spans="1:6" x14ac:dyDescent="0.25">
      <c r="A1695" s="1" t="s">
        <v>1705</v>
      </c>
      <c r="F1695" s="1" t="s">
        <v>1217</v>
      </c>
    </row>
    <row r="1696" spans="1:6" x14ac:dyDescent="0.25">
      <c r="A1696" s="1" t="s">
        <v>1705</v>
      </c>
      <c r="F1696" s="1" t="s">
        <v>1218</v>
      </c>
    </row>
    <row r="1697" spans="1:6" x14ac:dyDescent="0.25">
      <c r="A1697" s="1" t="s">
        <v>1705</v>
      </c>
      <c r="F1697" s="1" t="s">
        <v>1219</v>
      </c>
    </row>
    <row r="1698" spans="1:6" x14ac:dyDescent="0.25">
      <c r="A1698" s="1" t="s">
        <v>1705</v>
      </c>
      <c r="F1698" s="1" t="s">
        <v>1220</v>
      </c>
    </row>
    <row r="1699" spans="1:6" x14ac:dyDescent="0.25">
      <c r="A1699" s="1" t="s">
        <v>1705</v>
      </c>
      <c r="F1699" s="1" t="s">
        <v>1221</v>
      </c>
    </row>
    <row r="1700" spans="1:6" x14ac:dyDescent="0.25">
      <c r="A1700" s="1" t="s">
        <v>1705</v>
      </c>
      <c r="F1700" s="1" t="s">
        <v>1222</v>
      </c>
    </row>
    <row r="1701" spans="1:6" x14ac:dyDescent="0.25">
      <c r="A1701" s="1" t="s">
        <v>1705</v>
      </c>
      <c r="F1701" s="1" t="s">
        <v>1223</v>
      </c>
    </row>
    <row r="1702" spans="1:6" x14ac:dyDescent="0.25">
      <c r="A1702" s="1" t="s">
        <v>1705</v>
      </c>
      <c r="F1702" s="1" t="s">
        <v>1224</v>
      </c>
    </row>
    <row r="1703" spans="1:6" x14ac:dyDescent="0.25">
      <c r="A1703" s="1" t="s">
        <v>1705</v>
      </c>
      <c r="F1703" s="1" t="s">
        <v>1225</v>
      </c>
    </row>
    <row r="1704" spans="1:6" x14ac:dyDescent="0.25">
      <c r="A1704" s="1" t="s">
        <v>1705</v>
      </c>
      <c r="F1704" s="1" t="s">
        <v>1226</v>
      </c>
    </row>
    <row r="1705" spans="1:6" x14ac:dyDescent="0.25">
      <c r="A1705" s="1" t="s">
        <v>1705</v>
      </c>
      <c r="F1705" s="1" t="s">
        <v>1227</v>
      </c>
    </row>
    <row r="1706" spans="1:6" x14ac:dyDescent="0.25">
      <c r="A1706" s="1" t="s">
        <v>1705</v>
      </c>
      <c r="F1706" s="1" t="s">
        <v>1228</v>
      </c>
    </row>
    <row r="1707" spans="1:6" x14ac:dyDescent="0.25">
      <c r="A1707" s="1" t="s">
        <v>1705</v>
      </c>
      <c r="F1707" s="1" t="s">
        <v>1229</v>
      </c>
    </row>
    <row r="1708" spans="1:6" x14ac:dyDescent="0.25">
      <c r="A1708" s="1" t="s">
        <v>1705</v>
      </c>
      <c r="F1708" s="1" t="s">
        <v>1230</v>
      </c>
    </row>
    <row r="1709" spans="1:6" x14ac:dyDescent="0.25">
      <c r="A1709" s="1" t="s">
        <v>1705</v>
      </c>
      <c r="F1709" s="1" t="s">
        <v>1231</v>
      </c>
    </row>
    <row r="1710" spans="1:6" x14ac:dyDescent="0.25">
      <c r="A1710" s="1" t="s">
        <v>1705</v>
      </c>
      <c r="F1710" s="1" t="s">
        <v>1232</v>
      </c>
    </row>
    <row r="1711" spans="1:6" x14ac:dyDescent="0.25">
      <c r="A1711" s="1" t="s">
        <v>1705</v>
      </c>
      <c r="F1711" s="1" t="s">
        <v>1233</v>
      </c>
    </row>
    <row r="1712" spans="1:6" x14ac:dyDescent="0.25">
      <c r="A1712" s="1" t="s">
        <v>1705</v>
      </c>
      <c r="F1712" s="1" t="s">
        <v>1234</v>
      </c>
    </row>
    <row r="1713" spans="1:6" x14ac:dyDescent="0.25">
      <c r="A1713" s="1" t="s">
        <v>1705</v>
      </c>
      <c r="F1713" s="1" t="s">
        <v>1235</v>
      </c>
    </row>
    <row r="1714" spans="1:6" x14ac:dyDescent="0.25">
      <c r="A1714" s="1" t="s">
        <v>1705</v>
      </c>
      <c r="F1714" s="1" t="s">
        <v>1236</v>
      </c>
    </row>
    <row r="1715" spans="1:6" x14ac:dyDescent="0.25">
      <c r="A1715" s="1" t="s">
        <v>1705</v>
      </c>
      <c r="F1715" s="1" t="s">
        <v>1237</v>
      </c>
    </row>
    <row r="1716" spans="1:6" x14ac:dyDescent="0.25">
      <c r="A1716" s="1" t="s">
        <v>1705</v>
      </c>
      <c r="F1716" s="1" t="s">
        <v>1238</v>
      </c>
    </row>
    <row r="1717" spans="1:6" x14ac:dyDescent="0.25">
      <c r="A1717" s="1" t="s">
        <v>1705</v>
      </c>
      <c r="F1717" s="1" t="s">
        <v>1239</v>
      </c>
    </row>
    <row r="1718" spans="1:6" x14ac:dyDescent="0.25">
      <c r="A1718" s="1" t="s">
        <v>1705</v>
      </c>
      <c r="F1718" s="1" t="s">
        <v>1240</v>
      </c>
    </row>
    <row r="1719" spans="1:6" x14ac:dyDescent="0.25">
      <c r="A1719" s="1" t="s">
        <v>1705</v>
      </c>
      <c r="F1719" s="1" t="s">
        <v>1241</v>
      </c>
    </row>
    <row r="1720" spans="1:6" x14ac:dyDescent="0.25">
      <c r="A1720" s="1" t="s">
        <v>1705</v>
      </c>
      <c r="F1720" s="1" t="s">
        <v>1242</v>
      </c>
    </row>
    <row r="1721" spans="1:6" x14ac:dyDescent="0.25">
      <c r="A1721" s="1" t="s">
        <v>1705</v>
      </c>
      <c r="F1721" s="1" t="s">
        <v>1243</v>
      </c>
    </row>
    <row r="1722" spans="1:6" x14ac:dyDescent="0.25">
      <c r="A1722" s="1" t="s">
        <v>1705</v>
      </c>
      <c r="F1722" s="1" t="s">
        <v>1244</v>
      </c>
    </row>
    <row r="1723" spans="1:6" x14ac:dyDescent="0.25">
      <c r="A1723" s="1" t="s">
        <v>1705</v>
      </c>
      <c r="F1723" s="1" t="s">
        <v>1245</v>
      </c>
    </row>
    <row r="1724" spans="1:6" x14ac:dyDescent="0.25">
      <c r="A1724" s="1" t="s">
        <v>1705</v>
      </c>
      <c r="F1724" s="1" t="s">
        <v>1246</v>
      </c>
    </row>
    <row r="1725" spans="1:6" x14ac:dyDescent="0.25">
      <c r="A1725" s="1" t="s">
        <v>1705</v>
      </c>
      <c r="F1725" s="1" t="s">
        <v>1247</v>
      </c>
    </row>
    <row r="1726" spans="1:6" x14ac:dyDescent="0.25">
      <c r="A1726" s="1" t="s">
        <v>1705</v>
      </c>
      <c r="F1726" s="1" t="s">
        <v>1248</v>
      </c>
    </row>
    <row r="1727" spans="1:6" x14ac:dyDescent="0.25">
      <c r="A1727" s="1" t="s">
        <v>1705</v>
      </c>
      <c r="F1727" s="1" t="s">
        <v>1249</v>
      </c>
    </row>
    <row r="1728" spans="1:6" x14ac:dyDescent="0.25">
      <c r="A1728" s="1" t="s">
        <v>1705</v>
      </c>
      <c r="F1728" s="1" t="s">
        <v>1250</v>
      </c>
    </row>
    <row r="1729" spans="1:6" x14ac:dyDescent="0.25">
      <c r="A1729" s="1" t="s">
        <v>1705</v>
      </c>
      <c r="F1729" s="1" t="s">
        <v>1251</v>
      </c>
    </row>
    <row r="1730" spans="1:6" x14ac:dyDescent="0.25">
      <c r="A1730" s="1" t="s">
        <v>1705</v>
      </c>
      <c r="F1730" s="1" t="s">
        <v>1252</v>
      </c>
    </row>
    <row r="1731" spans="1:6" x14ac:dyDescent="0.25">
      <c r="A1731" s="1" t="s">
        <v>1705</v>
      </c>
      <c r="F1731" s="1" t="s">
        <v>1253</v>
      </c>
    </row>
    <row r="1732" spans="1:6" x14ac:dyDescent="0.25">
      <c r="A1732" s="1" t="s">
        <v>1705</v>
      </c>
      <c r="F1732" s="1" t="s">
        <v>1254</v>
      </c>
    </row>
    <row r="1733" spans="1:6" x14ac:dyDescent="0.25">
      <c r="A1733" s="1" t="s">
        <v>1705</v>
      </c>
      <c r="F1733" s="1" t="s">
        <v>1255</v>
      </c>
    </row>
    <row r="1734" spans="1:6" x14ac:dyDescent="0.25">
      <c r="A1734" s="1" t="s">
        <v>1705</v>
      </c>
      <c r="F1734" s="1" t="s">
        <v>1256</v>
      </c>
    </row>
    <row r="1735" spans="1:6" x14ac:dyDescent="0.25">
      <c r="A1735" s="1" t="s">
        <v>1705</v>
      </c>
      <c r="F1735" s="1" t="s">
        <v>1257</v>
      </c>
    </row>
    <row r="1736" spans="1:6" x14ac:dyDescent="0.25">
      <c r="A1736" s="1" t="s">
        <v>1705</v>
      </c>
      <c r="F1736" s="1" t="s">
        <v>1258</v>
      </c>
    </row>
    <row r="1737" spans="1:6" x14ac:dyDescent="0.25">
      <c r="A1737" s="1" t="s">
        <v>1705</v>
      </c>
      <c r="F1737" s="1" t="s">
        <v>1259</v>
      </c>
    </row>
    <row r="1738" spans="1:6" x14ac:dyDescent="0.25">
      <c r="A1738" s="1" t="s">
        <v>1705</v>
      </c>
      <c r="F1738" s="1" t="s">
        <v>1260</v>
      </c>
    </row>
    <row r="1739" spans="1:6" x14ac:dyDescent="0.25">
      <c r="A1739" s="1" t="s">
        <v>1705</v>
      </c>
      <c r="F1739" s="1" t="s">
        <v>1261</v>
      </c>
    </row>
    <row r="1740" spans="1:6" x14ac:dyDescent="0.25">
      <c r="A1740" s="1" t="s">
        <v>1705</v>
      </c>
      <c r="F1740" s="1" t="s">
        <v>1262</v>
      </c>
    </row>
    <row r="1741" spans="1:6" x14ac:dyDescent="0.25">
      <c r="A1741" s="1" t="s">
        <v>1705</v>
      </c>
      <c r="F1741" s="1" t="s">
        <v>1263</v>
      </c>
    </row>
    <row r="1742" spans="1:6" x14ac:dyDescent="0.25">
      <c r="A1742" s="1" t="s">
        <v>1705</v>
      </c>
      <c r="F1742" s="1" t="s">
        <v>1264</v>
      </c>
    </row>
    <row r="1743" spans="1:6" x14ac:dyDescent="0.25">
      <c r="A1743" s="1" t="s">
        <v>1705</v>
      </c>
      <c r="F1743" s="1" t="s">
        <v>1265</v>
      </c>
    </row>
    <row r="1744" spans="1:6" x14ac:dyDescent="0.25">
      <c r="A1744" s="1" t="s">
        <v>1705</v>
      </c>
      <c r="F1744" s="1" t="s">
        <v>1266</v>
      </c>
    </row>
    <row r="1745" spans="1:6" x14ac:dyDescent="0.25">
      <c r="A1745" s="1" t="s">
        <v>1705</v>
      </c>
      <c r="F1745" s="1" t="s">
        <v>1267</v>
      </c>
    </row>
    <row r="1746" spans="1:6" x14ac:dyDescent="0.25">
      <c r="A1746" s="1" t="s">
        <v>1705</v>
      </c>
      <c r="F1746" s="1" t="s">
        <v>1268</v>
      </c>
    </row>
    <row r="1747" spans="1:6" x14ac:dyDescent="0.25">
      <c r="A1747" s="1" t="s">
        <v>1705</v>
      </c>
      <c r="F1747" s="1" t="s">
        <v>1269</v>
      </c>
    </row>
    <row r="1748" spans="1:6" x14ac:dyDescent="0.25">
      <c r="A1748" s="1" t="s">
        <v>1705</v>
      </c>
      <c r="F1748" s="1" t="s">
        <v>1270</v>
      </c>
    </row>
    <row r="1749" spans="1:6" x14ac:dyDescent="0.25">
      <c r="A1749" s="1" t="s">
        <v>1705</v>
      </c>
      <c r="F1749" s="1" t="s">
        <v>1271</v>
      </c>
    </row>
    <row r="1750" spans="1:6" x14ac:dyDescent="0.25">
      <c r="A1750" s="1" t="s">
        <v>1705</v>
      </c>
      <c r="F1750" s="1" t="s">
        <v>1272</v>
      </c>
    </row>
    <row r="1751" spans="1:6" x14ac:dyDescent="0.25">
      <c r="A1751" s="1" t="s">
        <v>1705</v>
      </c>
      <c r="F1751" s="1" t="s">
        <v>1273</v>
      </c>
    </row>
    <row r="1752" spans="1:6" x14ac:dyDescent="0.25">
      <c r="A1752" s="1" t="s">
        <v>1705</v>
      </c>
      <c r="F1752" s="1" t="s">
        <v>1274</v>
      </c>
    </row>
    <row r="1753" spans="1:6" x14ac:dyDescent="0.25">
      <c r="A1753" s="1" t="s">
        <v>1705</v>
      </c>
      <c r="F1753" s="1" t="s">
        <v>1275</v>
      </c>
    </row>
    <row r="1754" spans="1:6" x14ac:dyDescent="0.25">
      <c r="A1754" s="1" t="s">
        <v>1705</v>
      </c>
      <c r="F1754" s="1" t="s">
        <v>1276</v>
      </c>
    </row>
    <row r="1755" spans="1:6" x14ac:dyDescent="0.25">
      <c r="A1755" s="1" t="s">
        <v>1705</v>
      </c>
      <c r="F1755" s="1" t="s">
        <v>1277</v>
      </c>
    </row>
    <row r="1756" spans="1:6" x14ac:dyDescent="0.25">
      <c r="A1756" s="1" t="s">
        <v>1705</v>
      </c>
      <c r="F1756" s="1" t="s">
        <v>1278</v>
      </c>
    </row>
    <row r="1757" spans="1:6" x14ac:dyDescent="0.25">
      <c r="A1757" s="1" t="s">
        <v>1705</v>
      </c>
      <c r="F1757" s="1" t="s">
        <v>1279</v>
      </c>
    </row>
    <row r="1758" spans="1:6" x14ac:dyDescent="0.25">
      <c r="A1758" s="1" t="s">
        <v>1705</v>
      </c>
      <c r="F1758" s="1" t="s">
        <v>1707</v>
      </c>
    </row>
    <row r="1759" spans="1:6" x14ac:dyDescent="0.25">
      <c r="A1759" s="1" t="s">
        <v>1705</v>
      </c>
      <c r="F1759" s="1" t="s">
        <v>1708</v>
      </c>
    </row>
    <row r="1760" spans="1:6" x14ac:dyDescent="0.25">
      <c r="A1760" s="1" t="s">
        <v>1705</v>
      </c>
      <c r="F1760" s="1" t="s">
        <v>1709</v>
      </c>
    </row>
    <row r="1761" spans="1:6" x14ac:dyDescent="0.25">
      <c r="A1761" s="1" t="s">
        <v>1705</v>
      </c>
      <c r="F1761" s="1" t="s">
        <v>1710</v>
      </c>
    </row>
    <row r="1762" spans="1:6" x14ac:dyDescent="0.25">
      <c r="A1762" s="1" t="s">
        <v>1705</v>
      </c>
      <c r="F1762" s="1" t="s">
        <v>1711</v>
      </c>
    </row>
    <row r="1763" spans="1:6" x14ac:dyDescent="0.25">
      <c r="A1763" s="1" t="s">
        <v>1705</v>
      </c>
      <c r="F1763" s="1" t="s">
        <v>1712</v>
      </c>
    </row>
    <row r="1764" spans="1:6" x14ac:dyDescent="0.25">
      <c r="A1764" s="1" t="s">
        <v>1705</v>
      </c>
      <c r="F1764" s="1" t="s">
        <v>1713</v>
      </c>
    </row>
    <row r="1765" spans="1:6" x14ac:dyDescent="0.25">
      <c r="A1765" s="1" t="s">
        <v>1705</v>
      </c>
      <c r="F1765" s="1" t="s">
        <v>1714</v>
      </c>
    </row>
    <row r="1766" spans="1:6" x14ac:dyDescent="0.25">
      <c r="A1766" s="1" t="s">
        <v>1705</v>
      </c>
      <c r="F1766" s="1" t="s">
        <v>1715</v>
      </c>
    </row>
    <row r="1767" spans="1:6" x14ac:dyDescent="0.25">
      <c r="A1767" s="1" t="s">
        <v>1705</v>
      </c>
      <c r="F1767" s="1" t="s">
        <v>1716</v>
      </c>
    </row>
    <row r="1768" spans="1:6" x14ac:dyDescent="0.25">
      <c r="A1768" s="1" t="s">
        <v>1705</v>
      </c>
      <c r="F1768" s="1" t="s">
        <v>1717</v>
      </c>
    </row>
    <row r="1769" spans="1:6" x14ac:dyDescent="0.25">
      <c r="A1769" s="1" t="s">
        <v>1705</v>
      </c>
      <c r="F1769" s="1" t="s">
        <v>1718</v>
      </c>
    </row>
    <row r="1770" spans="1:6" x14ac:dyDescent="0.25">
      <c r="A1770" s="1" t="s">
        <v>1705</v>
      </c>
      <c r="F1770" s="1" t="s">
        <v>1719</v>
      </c>
    </row>
    <row r="1771" spans="1:6" x14ac:dyDescent="0.25">
      <c r="A1771" s="1" t="s">
        <v>1705</v>
      </c>
      <c r="F1771" s="1" t="s">
        <v>1720</v>
      </c>
    </row>
    <row r="1772" spans="1:6" x14ac:dyDescent="0.25">
      <c r="A1772" s="1" t="s">
        <v>1705</v>
      </c>
      <c r="F1772" s="1" t="s">
        <v>1721</v>
      </c>
    </row>
    <row r="1773" spans="1:6" x14ac:dyDescent="0.25">
      <c r="A1773" s="1" t="s">
        <v>1705</v>
      </c>
      <c r="F1773" s="1" t="s">
        <v>1722</v>
      </c>
    </row>
    <row r="1774" spans="1:6" x14ac:dyDescent="0.25">
      <c r="A1774" s="1" t="s">
        <v>1705</v>
      </c>
      <c r="F1774" s="1" t="s">
        <v>1723</v>
      </c>
    </row>
    <row r="1775" spans="1:6" x14ac:dyDescent="0.25">
      <c r="A1775" s="1" t="s">
        <v>1705</v>
      </c>
      <c r="F1775" s="1" t="s">
        <v>1724</v>
      </c>
    </row>
    <row r="1776" spans="1:6" x14ac:dyDescent="0.25">
      <c r="A1776" s="1" t="s">
        <v>1705</v>
      </c>
      <c r="F1776" s="1" t="s">
        <v>1725</v>
      </c>
    </row>
    <row r="1777" spans="1:6" x14ac:dyDescent="0.25">
      <c r="A1777" s="1" t="s">
        <v>1705</v>
      </c>
      <c r="F1777" s="1" t="s">
        <v>1726</v>
      </c>
    </row>
    <row r="1778" spans="1:6" x14ac:dyDescent="0.25">
      <c r="A1778" s="1" t="s">
        <v>1705</v>
      </c>
      <c r="F1778" s="1" t="s">
        <v>1727</v>
      </c>
    </row>
    <row r="1779" spans="1:6" x14ac:dyDescent="0.25">
      <c r="A1779" s="1" t="s">
        <v>1705</v>
      </c>
      <c r="F1779" s="1" t="s">
        <v>1728</v>
      </c>
    </row>
    <row r="1780" spans="1:6" x14ac:dyDescent="0.25">
      <c r="A1780" s="1" t="s">
        <v>1705</v>
      </c>
      <c r="F1780" s="1" t="s">
        <v>1729</v>
      </c>
    </row>
    <row r="1781" spans="1:6" x14ac:dyDescent="0.25">
      <c r="A1781" s="1" t="s">
        <v>1705</v>
      </c>
      <c r="F1781" s="1" t="s">
        <v>1730</v>
      </c>
    </row>
    <row r="1782" spans="1:6" x14ac:dyDescent="0.25">
      <c r="A1782" s="1" t="s">
        <v>1705</v>
      </c>
      <c r="F1782" s="1" t="s">
        <v>1731</v>
      </c>
    </row>
    <row r="1783" spans="1:6" x14ac:dyDescent="0.25">
      <c r="A1783" s="1" t="s">
        <v>1705</v>
      </c>
      <c r="F1783" s="1" t="s">
        <v>1732</v>
      </c>
    </row>
    <row r="1784" spans="1:6" x14ac:dyDescent="0.25">
      <c r="A1784" s="1" t="s">
        <v>1705</v>
      </c>
      <c r="F1784" s="1" t="s">
        <v>1733</v>
      </c>
    </row>
    <row r="1785" spans="1:6" x14ac:dyDescent="0.25">
      <c r="A1785" s="1" t="s">
        <v>1705</v>
      </c>
      <c r="F1785" s="1" t="s">
        <v>1734</v>
      </c>
    </row>
    <row r="1786" spans="1:6" x14ac:dyDescent="0.25">
      <c r="A1786" s="1" t="s">
        <v>1705</v>
      </c>
      <c r="F1786" s="1" t="s">
        <v>1735</v>
      </c>
    </row>
    <row r="1787" spans="1:6" x14ac:dyDescent="0.25">
      <c r="A1787" s="1" t="s">
        <v>1705</v>
      </c>
      <c r="F1787" s="1" t="s">
        <v>1736</v>
      </c>
    </row>
    <row r="1788" spans="1:6" x14ac:dyDescent="0.25">
      <c r="A1788" s="1" t="s">
        <v>1705</v>
      </c>
      <c r="F1788" s="1" t="s">
        <v>1737</v>
      </c>
    </row>
    <row r="1789" spans="1:6" x14ac:dyDescent="0.25">
      <c r="A1789" s="1" t="s">
        <v>1705</v>
      </c>
      <c r="F1789" s="1" t="s">
        <v>1738</v>
      </c>
    </row>
    <row r="1790" spans="1:6" x14ac:dyDescent="0.25">
      <c r="A1790" s="1" t="s">
        <v>1705</v>
      </c>
      <c r="F1790" s="1" t="s">
        <v>1739</v>
      </c>
    </row>
    <row r="1791" spans="1:6" x14ac:dyDescent="0.25">
      <c r="A1791" s="1" t="s">
        <v>1705</v>
      </c>
      <c r="F1791" s="1" t="s">
        <v>1740</v>
      </c>
    </row>
    <row r="1792" spans="1:6" x14ac:dyDescent="0.25">
      <c r="A1792" s="1" t="s">
        <v>1705</v>
      </c>
      <c r="F1792" s="1" t="s">
        <v>1741</v>
      </c>
    </row>
    <row r="1793" spans="1:6" x14ac:dyDescent="0.25">
      <c r="A1793" s="1" t="s">
        <v>1705</v>
      </c>
      <c r="F1793" s="1" t="s">
        <v>1742</v>
      </c>
    </row>
    <row r="1794" spans="1:6" x14ac:dyDescent="0.25">
      <c r="A1794" s="1" t="s">
        <v>1705</v>
      </c>
      <c r="F1794" s="1" t="s">
        <v>1743</v>
      </c>
    </row>
    <row r="1795" spans="1:6" x14ac:dyDescent="0.25">
      <c r="A1795" s="1" t="s">
        <v>1705</v>
      </c>
      <c r="F1795" s="1" t="s">
        <v>1744</v>
      </c>
    </row>
    <row r="1796" spans="1:6" x14ac:dyDescent="0.25">
      <c r="A1796" s="1" t="s">
        <v>1705</v>
      </c>
      <c r="F1796" s="1" t="s">
        <v>1745</v>
      </c>
    </row>
    <row r="1797" spans="1:6" x14ac:dyDescent="0.25">
      <c r="A1797" s="1" t="s">
        <v>1705</v>
      </c>
      <c r="F1797" s="1" t="s">
        <v>1746</v>
      </c>
    </row>
    <row r="1798" spans="1:6" x14ac:dyDescent="0.25">
      <c r="A1798" s="1" t="s">
        <v>1705</v>
      </c>
      <c r="F1798" s="1" t="s">
        <v>1747</v>
      </c>
    </row>
    <row r="1799" spans="1:6" x14ac:dyDescent="0.25">
      <c r="A1799" s="1" t="s">
        <v>1705</v>
      </c>
      <c r="F1799" s="1" t="s">
        <v>1748</v>
      </c>
    </row>
    <row r="1800" spans="1:6" x14ac:dyDescent="0.25">
      <c r="A1800" s="1" t="s">
        <v>1705</v>
      </c>
      <c r="F1800" s="1" t="s">
        <v>1749</v>
      </c>
    </row>
    <row r="1801" spans="1:6" x14ac:dyDescent="0.25">
      <c r="A1801" s="1" t="s">
        <v>1705</v>
      </c>
      <c r="F1801" s="1" t="s">
        <v>1750</v>
      </c>
    </row>
    <row r="1802" spans="1:6" x14ac:dyDescent="0.25">
      <c r="A1802" s="1" t="s">
        <v>1705</v>
      </c>
      <c r="F1802" s="1" t="s">
        <v>1751</v>
      </c>
    </row>
    <row r="1803" spans="1:6" x14ac:dyDescent="0.25">
      <c r="A1803" s="1" t="s">
        <v>1705</v>
      </c>
      <c r="F1803" s="1" t="s">
        <v>1752</v>
      </c>
    </row>
    <row r="1804" spans="1:6" x14ac:dyDescent="0.25">
      <c r="A1804" s="1" t="s">
        <v>1705</v>
      </c>
      <c r="F1804" s="1" t="s">
        <v>1753</v>
      </c>
    </row>
    <row r="1805" spans="1:6" x14ac:dyDescent="0.25">
      <c r="A1805" s="1" t="s">
        <v>1705</v>
      </c>
      <c r="F1805" s="1" t="s">
        <v>1754</v>
      </c>
    </row>
    <row r="1806" spans="1:6" x14ac:dyDescent="0.25">
      <c r="A1806" s="1" t="s">
        <v>1705</v>
      </c>
      <c r="F1806" s="1" t="s">
        <v>1755</v>
      </c>
    </row>
    <row r="1807" spans="1:6" x14ac:dyDescent="0.25">
      <c r="A1807" s="1" t="s">
        <v>1705</v>
      </c>
      <c r="F1807" s="1" t="s">
        <v>1756</v>
      </c>
    </row>
    <row r="1808" spans="1:6" x14ac:dyDescent="0.25">
      <c r="A1808" s="1" t="s">
        <v>1705</v>
      </c>
      <c r="F1808" s="1" t="s">
        <v>1757</v>
      </c>
    </row>
    <row r="1809" spans="1:6" x14ac:dyDescent="0.25">
      <c r="A1809" s="1" t="s">
        <v>1705</v>
      </c>
      <c r="F1809" s="1" t="s">
        <v>1758</v>
      </c>
    </row>
    <row r="1810" spans="1:6" x14ac:dyDescent="0.25">
      <c r="A1810" s="1" t="s">
        <v>1705</v>
      </c>
      <c r="F1810" s="1" t="s">
        <v>1759</v>
      </c>
    </row>
    <row r="1811" spans="1:6" x14ac:dyDescent="0.25">
      <c r="A1811" s="1" t="s">
        <v>1705</v>
      </c>
      <c r="F1811" s="1" t="s">
        <v>1760</v>
      </c>
    </row>
    <row r="1812" spans="1:6" x14ac:dyDescent="0.25">
      <c r="A1812" s="1" t="s">
        <v>1705</v>
      </c>
      <c r="F1812" s="1" t="s">
        <v>1761</v>
      </c>
    </row>
    <row r="1813" spans="1:6" x14ac:dyDescent="0.25">
      <c r="A1813" s="1" t="s">
        <v>1705</v>
      </c>
      <c r="F1813" s="1" t="s">
        <v>1762</v>
      </c>
    </row>
    <row r="1814" spans="1:6" x14ac:dyDescent="0.25">
      <c r="A1814" s="1" t="s">
        <v>1705</v>
      </c>
      <c r="F1814" s="1" t="s">
        <v>1763</v>
      </c>
    </row>
    <row r="1815" spans="1:6" x14ac:dyDescent="0.25">
      <c r="A1815" s="1" t="s">
        <v>1705</v>
      </c>
      <c r="F1815" s="1" t="s">
        <v>1764</v>
      </c>
    </row>
    <row r="1816" spans="1:6" x14ac:dyDescent="0.25">
      <c r="A1816" s="1" t="s">
        <v>1705</v>
      </c>
      <c r="F1816" s="1" t="s">
        <v>1765</v>
      </c>
    </row>
    <row r="1817" spans="1:6" x14ac:dyDescent="0.25">
      <c r="A1817" s="1" t="s">
        <v>1705</v>
      </c>
      <c r="F1817" s="1" t="s">
        <v>1766</v>
      </c>
    </row>
    <row r="1818" spans="1:6" x14ac:dyDescent="0.25">
      <c r="A1818" s="1" t="s">
        <v>1705</v>
      </c>
      <c r="F1818" s="1" t="s">
        <v>1767</v>
      </c>
    </row>
    <row r="1819" spans="1:6" x14ac:dyDescent="0.25">
      <c r="A1819" s="1" t="s">
        <v>1705</v>
      </c>
      <c r="F1819" s="1" t="s">
        <v>1768</v>
      </c>
    </row>
    <row r="1820" spans="1:6" x14ac:dyDescent="0.25">
      <c r="A1820" s="1" t="s">
        <v>1705</v>
      </c>
      <c r="F1820" s="1" t="s">
        <v>1769</v>
      </c>
    </row>
    <row r="1821" spans="1:6" x14ac:dyDescent="0.25">
      <c r="A1821" s="1" t="s">
        <v>1705</v>
      </c>
      <c r="F1821" s="1" t="s">
        <v>1770</v>
      </c>
    </row>
    <row r="1822" spans="1:6" x14ac:dyDescent="0.25">
      <c r="A1822" s="1" t="s">
        <v>1705</v>
      </c>
      <c r="F1822" s="1" t="s">
        <v>1771</v>
      </c>
    </row>
    <row r="1823" spans="1:6" x14ac:dyDescent="0.25">
      <c r="A1823" s="1" t="s">
        <v>1705</v>
      </c>
      <c r="F1823" s="1" t="s">
        <v>1772</v>
      </c>
    </row>
    <row r="1824" spans="1:6" x14ac:dyDescent="0.25">
      <c r="A1824" s="1" t="s">
        <v>1705</v>
      </c>
      <c r="F1824" s="1" t="s">
        <v>1773</v>
      </c>
    </row>
    <row r="1825" spans="1:6" x14ac:dyDescent="0.25">
      <c r="A1825" s="1" t="s">
        <v>1705</v>
      </c>
      <c r="F1825" s="1" t="s">
        <v>1774</v>
      </c>
    </row>
    <row r="1826" spans="1:6" x14ac:dyDescent="0.25">
      <c r="A1826" s="1" t="s">
        <v>1705</v>
      </c>
      <c r="F1826" s="1" t="s">
        <v>1775</v>
      </c>
    </row>
    <row r="1827" spans="1:6" x14ac:dyDescent="0.25">
      <c r="A1827" s="1" t="s">
        <v>1705</v>
      </c>
      <c r="F1827" s="1" t="s">
        <v>1776</v>
      </c>
    </row>
    <row r="1828" spans="1:6" x14ac:dyDescent="0.25">
      <c r="A1828" s="1" t="s">
        <v>1705</v>
      </c>
      <c r="F1828" s="1" t="s">
        <v>1777</v>
      </c>
    </row>
    <row r="1829" spans="1:6" x14ac:dyDescent="0.25">
      <c r="A1829" s="1" t="s">
        <v>1705</v>
      </c>
      <c r="F1829" s="1" t="s">
        <v>1778</v>
      </c>
    </row>
    <row r="1830" spans="1:6" x14ac:dyDescent="0.25">
      <c r="A1830" s="1" t="s">
        <v>1705</v>
      </c>
      <c r="F1830" s="1" t="s">
        <v>1779</v>
      </c>
    </row>
    <row r="1831" spans="1:6" x14ac:dyDescent="0.25">
      <c r="A1831" s="1" t="s">
        <v>1705</v>
      </c>
      <c r="F1831" s="1" t="s">
        <v>1780</v>
      </c>
    </row>
    <row r="1832" spans="1:6" x14ac:dyDescent="0.25">
      <c r="A1832" s="1" t="s">
        <v>1705</v>
      </c>
      <c r="F1832" s="1" t="s">
        <v>1781</v>
      </c>
    </row>
    <row r="1833" spans="1:6" x14ac:dyDescent="0.25">
      <c r="A1833" s="1" t="s">
        <v>1705</v>
      </c>
      <c r="F1833" s="1" t="s">
        <v>1782</v>
      </c>
    </row>
    <row r="1834" spans="1:6" x14ac:dyDescent="0.25">
      <c r="A1834" s="1" t="s">
        <v>1705</v>
      </c>
      <c r="F1834" s="1" t="s">
        <v>1783</v>
      </c>
    </row>
    <row r="1835" spans="1:6" x14ac:dyDescent="0.25">
      <c r="A1835" s="1" t="s">
        <v>1705</v>
      </c>
      <c r="F1835" s="1" t="s">
        <v>1784</v>
      </c>
    </row>
    <row r="1836" spans="1:6" x14ac:dyDescent="0.25">
      <c r="A1836" s="1" t="s">
        <v>1705</v>
      </c>
      <c r="F1836" s="1" t="s">
        <v>1785</v>
      </c>
    </row>
    <row r="1837" spans="1:6" x14ac:dyDescent="0.25">
      <c r="A1837" s="1" t="s">
        <v>1705</v>
      </c>
      <c r="F1837" s="1" t="s">
        <v>1786</v>
      </c>
    </row>
    <row r="1838" spans="1:6" x14ac:dyDescent="0.25">
      <c r="A1838" s="1" t="s">
        <v>1705</v>
      </c>
      <c r="F1838" s="1" t="s">
        <v>1787</v>
      </c>
    </row>
    <row r="1839" spans="1:6" x14ac:dyDescent="0.25">
      <c r="A1839" s="1" t="s">
        <v>1705</v>
      </c>
      <c r="F1839" s="1" t="s">
        <v>1788</v>
      </c>
    </row>
    <row r="1840" spans="1:6" x14ac:dyDescent="0.25">
      <c r="A1840" s="1" t="s">
        <v>1705</v>
      </c>
      <c r="F1840" s="1" t="s">
        <v>1789</v>
      </c>
    </row>
    <row r="1841" spans="1:6" x14ac:dyDescent="0.25">
      <c r="A1841" s="1" t="s">
        <v>1705</v>
      </c>
      <c r="F1841" s="1" t="s">
        <v>1790</v>
      </c>
    </row>
    <row r="1842" spans="1:6" x14ac:dyDescent="0.25">
      <c r="A1842" s="1" t="s">
        <v>1705</v>
      </c>
      <c r="F1842" s="1" t="s">
        <v>1791</v>
      </c>
    </row>
    <row r="1843" spans="1:6" x14ac:dyDescent="0.25">
      <c r="A1843" s="1" t="s">
        <v>1705</v>
      </c>
      <c r="F1843" s="1" t="s">
        <v>1792</v>
      </c>
    </row>
    <row r="1844" spans="1:6" x14ac:dyDescent="0.25">
      <c r="A1844" s="1" t="s">
        <v>1705</v>
      </c>
      <c r="F1844" s="1" t="s">
        <v>1793</v>
      </c>
    </row>
    <row r="1845" spans="1:6" x14ac:dyDescent="0.25">
      <c r="A1845" s="1" t="s">
        <v>1705</v>
      </c>
      <c r="F1845" s="1" t="s">
        <v>1794</v>
      </c>
    </row>
    <row r="1846" spans="1:6" x14ac:dyDescent="0.25">
      <c r="A1846" s="1" t="s">
        <v>1705</v>
      </c>
      <c r="F1846" s="1" t="s">
        <v>1795</v>
      </c>
    </row>
    <row r="1847" spans="1:6" x14ac:dyDescent="0.25">
      <c r="A1847" s="1" t="s">
        <v>1705</v>
      </c>
      <c r="F1847" s="1" t="s">
        <v>10</v>
      </c>
    </row>
    <row r="1848" spans="1:6" x14ac:dyDescent="0.25">
      <c r="A1848" s="1" t="s">
        <v>1705</v>
      </c>
      <c r="F1848" s="1" t="s">
        <v>1796</v>
      </c>
    </row>
    <row r="1849" spans="1:6" x14ac:dyDescent="0.25">
      <c r="A1849" s="1" t="s">
        <v>1797</v>
      </c>
      <c r="E1849" s="1" t="s">
        <v>1798</v>
      </c>
    </row>
    <row r="1850" spans="1:6" x14ac:dyDescent="0.25">
      <c r="A1850" s="1" t="s">
        <v>1797</v>
      </c>
      <c r="F1850" s="1" t="s">
        <v>1799</v>
      </c>
    </row>
    <row r="1851" spans="1:6" x14ac:dyDescent="0.25">
      <c r="A1851" s="1" t="s">
        <v>1797</v>
      </c>
      <c r="F1851" s="1" t="s">
        <v>1800</v>
      </c>
    </row>
    <row r="1852" spans="1:6" x14ac:dyDescent="0.25">
      <c r="A1852" s="1" t="s">
        <v>1797</v>
      </c>
      <c r="F1852" s="1" t="s">
        <v>1801</v>
      </c>
    </row>
    <row r="1853" spans="1:6" x14ac:dyDescent="0.25">
      <c r="A1853" s="1" t="s">
        <v>1797</v>
      </c>
      <c r="F1853" s="1" t="s">
        <v>1802</v>
      </c>
    </row>
    <row r="1854" spans="1:6" x14ac:dyDescent="0.25">
      <c r="A1854" s="1" t="s">
        <v>1797</v>
      </c>
      <c r="F1854" s="1" t="s">
        <v>1803</v>
      </c>
    </row>
    <row r="1855" spans="1:6" x14ac:dyDescent="0.25">
      <c r="A1855" s="1" t="s">
        <v>1797</v>
      </c>
      <c r="F1855" s="1" t="s">
        <v>1804</v>
      </c>
    </row>
    <row r="1856" spans="1:6" x14ac:dyDescent="0.25">
      <c r="A1856" s="1" t="s">
        <v>1797</v>
      </c>
      <c r="F1856" s="1" t="s">
        <v>1805</v>
      </c>
    </row>
    <row r="1857" spans="1:6" x14ac:dyDescent="0.25">
      <c r="A1857" s="1" t="s">
        <v>1797</v>
      </c>
      <c r="F1857" s="1" t="s">
        <v>1806</v>
      </c>
    </row>
    <row r="1858" spans="1:6" x14ac:dyDescent="0.25">
      <c r="A1858" s="1" t="s">
        <v>1797</v>
      </c>
      <c r="F1858" s="1" t="s">
        <v>1807</v>
      </c>
    </row>
    <row r="1859" spans="1:6" x14ac:dyDescent="0.25">
      <c r="A1859" s="1" t="s">
        <v>1797</v>
      </c>
      <c r="F1859" s="1" t="s">
        <v>1808</v>
      </c>
    </row>
    <row r="1860" spans="1:6" x14ac:dyDescent="0.25">
      <c r="A1860" s="1" t="s">
        <v>1797</v>
      </c>
      <c r="F1860" s="1" t="s">
        <v>1809</v>
      </c>
    </row>
    <row r="1861" spans="1:6" x14ac:dyDescent="0.25">
      <c r="A1861" s="1" t="s">
        <v>1797</v>
      </c>
      <c r="F1861" s="1" t="s">
        <v>1810</v>
      </c>
    </row>
    <row r="1862" spans="1:6" x14ac:dyDescent="0.25">
      <c r="A1862" s="1" t="s">
        <v>1797</v>
      </c>
      <c r="F1862" s="1" t="s">
        <v>1811</v>
      </c>
    </row>
    <row r="1863" spans="1:6" x14ac:dyDescent="0.25">
      <c r="A1863" s="1" t="s">
        <v>1797</v>
      </c>
      <c r="F1863" s="1" t="s">
        <v>1812</v>
      </c>
    </row>
    <row r="1864" spans="1:6" x14ac:dyDescent="0.25">
      <c r="A1864" s="1" t="s">
        <v>1797</v>
      </c>
      <c r="F1864" s="1" t="s">
        <v>1813</v>
      </c>
    </row>
    <row r="1865" spans="1:6" x14ac:dyDescent="0.25">
      <c r="A1865" s="1" t="s">
        <v>1797</v>
      </c>
      <c r="F1865" s="1" t="s">
        <v>1814</v>
      </c>
    </row>
    <row r="1866" spans="1:6" x14ac:dyDescent="0.25">
      <c r="A1866" s="1" t="s">
        <v>1797</v>
      </c>
      <c r="F1866" s="1" t="s">
        <v>1815</v>
      </c>
    </row>
    <row r="1867" spans="1:6" x14ac:dyDescent="0.25">
      <c r="A1867" s="1" t="s">
        <v>1797</v>
      </c>
      <c r="F1867" s="1" t="s">
        <v>1816</v>
      </c>
    </row>
    <row r="1868" spans="1:6" x14ac:dyDescent="0.25">
      <c r="A1868" s="1" t="s">
        <v>1797</v>
      </c>
      <c r="F1868" s="1" t="s">
        <v>1817</v>
      </c>
    </row>
    <row r="1869" spans="1:6" x14ac:dyDescent="0.25">
      <c r="A1869" s="1" t="s">
        <v>1797</v>
      </c>
      <c r="F1869" s="1" t="s">
        <v>1818</v>
      </c>
    </row>
    <row r="1870" spans="1:6" x14ac:dyDescent="0.25">
      <c r="A1870" s="1" t="s">
        <v>1797</v>
      </c>
      <c r="F1870" s="1" t="s">
        <v>1819</v>
      </c>
    </row>
    <row r="1871" spans="1:6" x14ac:dyDescent="0.25">
      <c r="A1871" s="1" t="s">
        <v>1797</v>
      </c>
      <c r="F1871" s="1" t="s">
        <v>1820</v>
      </c>
    </row>
    <row r="1872" spans="1:6" x14ac:dyDescent="0.25">
      <c r="A1872" s="1" t="s">
        <v>1797</v>
      </c>
      <c r="F1872" s="1" t="s">
        <v>1821</v>
      </c>
    </row>
    <row r="1873" spans="1:6" x14ac:dyDescent="0.25">
      <c r="A1873" s="1" t="s">
        <v>1797</v>
      </c>
      <c r="F1873" s="1" t="s">
        <v>1822</v>
      </c>
    </row>
    <row r="1874" spans="1:6" x14ac:dyDescent="0.25">
      <c r="A1874" s="1" t="s">
        <v>1797</v>
      </c>
      <c r="F1874" s="1" t="s">
        <v>1823</v>
      </c>
    </row>
    <row r="1875" spans="1:6" x14ac:dyDescent="0.25">
      <c r="A1875" s="1" t="s">
        <v>1797</v>
      </c>
      <c r="F1875" s="1" t="s">
        <v>1824</v>
      </c>
    </row>
    <row r="1876" spans="1:6" x14ac:dyDescent="0.25">
      <c r="A1876" s="1" t="s">
        <v>1797</v>
      </c>
      <c r="F1876" s="1" t="s">
        <v>1825</v>
      </c>
    </row>
    <row r="1877" spans="1:6" x14ac:dyDescent="0.25">
      <c r="A1877" s="1" t="s">
        <v>1797</v>
      </c>
      <c r="F1877" s="1" t="s">
        <v>1826</v>
      </c>
    </row>
    <row r="1878" spans="1:6" x14ac:dyDescent="0.25">
      <c r="A1878" s="1" t="s">
        <v>1797</v>
      </c>
      <c r="F1878" s="1" t="s">
        <v>1827</v>
      </c>
    </row>
    <row r="1879" spans="1:6" x14ac:dyDescent="0.25">
      <c r="A1879" s="1" t="s">
        <v>1797</v>
      </c>
      <c r="F1879" s="1" t="s">
        <v>1828</v>
      </c>
    </row>
    <row r="1880" spans="1:6" x14ac:dyDescent="0.25">
      <c r="A1880" s="1" t="s">
        <v>1797</v>
      </c>
      <c r="F1880" s="1" t="s">
        <v>1829</v>
      </c>
    </row>
    <row r="1881" spans="1:6" x14ac:dyDescent="0.25">
      <c r="A1881" s="1" t="s">
        <v>1797</v>
      </c>
      <c r="F1881" s="1" t="s">
        <v>1830</v>
      </c>
    </row>
    <row r="1882" spans="1:6" x14ac:dyDescent="0.25">
      <c r="A1882" s="1" t="s">
        <v>1797</v>
      </c>
      <c r="F1882" s="1" t="s">
        <v>1831</v>
      </c>
    </row>
    <row r="1883" spans="1:6" x14ac:dyDescent="0.25">
      <c r="A1883" s="1" t="s">
        <v>1797</v>
      </c>
      <c r="F1883" s="1" t="s">
        <v>1832</v>
      </c>
    </row>
    <row r="1884" spans="1:6" x14ac:dyDescent="0.25">
      <c r="A1884" s="1" t="s">
        <v>1797</v>
      </c>
      <c r="F1884" s="1" t="s">
        <v>1833</v>
      </c>
    </row>
    <row r="1885" spans="1:6" x14ac:dyDescent="0.25">
      <c r="A1885" s="1" t="s">
        <v>1797</v>
      </c>
      <c r="F1885" s="1" t="s">
        <v>1834</v>
      </c>
    </row>
    <row r="1886" spans="1:6" x14ac:dyDescent="0.25">
      <c r="A1886" s="1" t="s">
        <v>1797</v>
      </c>
      <c r="F1886" s="1" t="s">
        <v>1835</v>
      </c>
    </row>
    <row r="1887" spans="1:6" x14ac:dyDescent="0.25">
      <c r="A1887" s="1" t="s">
        <v>1797</v>
      </c>
      <c r="F1887" s="1" t="s">
        <v>1836</v>
      </c>
    </row>
    <row r="1888" spans="1:6" x14ac:dyDescent="0.25">
      <c r="A1888" s="1" t="s">
        <v>1797</v>
      </c>
      <c r="F1888" s="1" t="s">
        <v>1837</v>
      </c>
    </row>
    <row r="1889" spans="1:6" x14ac:dyDescent="0.25">
      <c r="A1889" s="1" t="s">
        <v>1797</v>
      </c>
      <c r="F1889" s="1" t="s">
        <v>1838</v>
      </c>
    </row>
    <row r="1890" spans="1:6" x14ac:dyDescent="0.25">
      <c r="A1890" s="1" t="s">
        <v>1797</v>
      </c>
      <c r="F1890" s="1" t="s">
        <v>1839</v>
      </c>
    </row>
    <row r="1891" spans="1:6" x14ac:dyDescent="0.25">
      <c r="A1891" s="1" t="s">
        <v>1797</v>
      </c>
      <c r="F1891" s="1" t="s">
        <v>1840</v>
      </c>
    </row>
    <row r="1892" spans="1:6" x14ac:dyDescent="0.25">
      <c r="A1892" s="1" t="s">
        <v>1797</v>
      </c>
      <c r="F1892" s="1" t="s">
        <v>1841</v>
      </c>
    </row>
    <row r="1893" spans="1:6" x14ac:dyDescent="0.25">
      <c r="A1893" s="1" t="s">
        <v>1797</v>
      </c>
      <c r="F1893" s="1" t="s">
        <v>1842</v>
      </c>
    </row>
    <row r="1894" spans="1:6" x14ac:dyDescent="0.25">
      <c r="A1894" s="1" t="s">
        <v>1797</v>
      </c>
      <c r="F1894" s="1" t="s">
        <v>1843</v>
      </c>
    </row>
    <row r="1895" spans="1:6" x14ac:dyDescent="0.25">
      <c r="A1895" s="1" t="s">
        <v>1797</v>
      </c>
      <c r="F1895" s="1" t="s">
        <v>1844</v>
      </c>
    </row>
    <row r="1896" spans="1:6" x14ac:dyDescent="0.25">
      <c r="A1896" s="1" t="s">
        <v>1797</v>
      </c>
      <c r="F1896" s="1" t="s">
        <v>1845</v>
      </c>
    </row>
    <row r="1897" spans="1:6" x14ac:dyDescent="0.25">
      <c r="A1897" s="1" t="s">
        <v>1797</v>
      </c>
      <c r="F1897" s="1" t="s">
        <v>1846</v>
      </c>
    </row>
    <row r="1898" spans="1:6" x14ac:dyDescent="0.25">
      <c r="A1898" s="1" t="s">
        <v>1797</v>
      </c>
      <c r="F1898" s="1" t="s">
        <v>1847</v>
      </c>
    </row>
    <row r="1899" spans="1:6" x14ac:dyDescent="0.25">
      <c r="A1899" s="1" t="s">
        <v>1797</v>
      </c>
      <c r="F1899" s="1" t="s">
        <v>1848</v>
      </c>
    </row>
    <row r="1900" spans="1:6" x14ac:dyDescent="0.25">
      <c r="A1900" s="1" t="s">
        <v>1797</v>
      </c>
      <c r="F1900" s="1" t="s">
        <v>1849</v>
      </c>
    </row>
    <row r="1901" spans="1:6" x14ac:dyDescent="0.25">
      <c r="A1901" s="1" t="s">
        <v>1797</v>
      </c>
      <c r="F1901" s="1" t="s">
        <v>1850</v>
      </c>
    </row>
    <row r="1902" spans="1:6" x14ac:dyDescent="0.25">
      <c r="A1902" s="1" t="s">
        <v>1797</v>
      </c>
      <c r="F1902" s="1" t="s">
        <v>10</v>
      </c>
    </row>
    <row r="1903" spans="1:6" x14ac:dyDescent="0.25">
      <c r="A1903" s="1" t="s">
        <v>1797</v>
      </c>
      <c r="F1903" s="1" t="s">
        <v>1851</v>
      </c>
    </row>
    <row r="1904" spans="1:6" x14ac:dyDescent="0.25">
      <c r="A1904" s="1" t="s">
        <v>1797</v>
      </c>
      <c r="F1904" s="1" t="s">
        <v>1852</v>
      </c>
    </row>
    <row r="1905" spans="1:6" x14ac:dyDescent="0.25">
      <c r="A1905" s="1" t="s">
        <v>1797</v>
      </c>
      <c r="F1905" s="1" t="s">
        <v>1853</v>
      </c>
    </row>
    <row r="1906" spans="1:6" x14ac:dyDescent="0.25">
      <c r="A1906" s="1" t="s">
        <v>1797</v>
      </c>
      <c r="F1906" s="1" t="s">
        <v>1854</v>
      </c>
    </row>
    <row r="1907" spans="1:6" x14ac:dyDescent="0.25">
      <c r="A1907" s="1" t="s">
        <v>1797</v>
      </c>
      <c r="F1907" s="1" t="s">
        <v>1855</v>
      </c>
    </row>
    <row r="1908" spans="1:6" x14ac:dyDescent="0.25">
      <c r="A1908" s="1" t="s">
        <v>1797</v>
      </c>
      <c r="F1908" s="1" t="s">
        <v>1856</v>
      </c>
    </row>
    <row r="1909" spans="1:6" x14ac:dyDescent="0.25">
      <c r="A1909" s="1" t="s">
        <v>1797</v>
      </c>
      <c r="F1909" s="1" t="s">
        <v>1857</v>
      </c>
    </row>
    <row r="1910" spans="1:6" x14ac:dyDescent="0.25">
      <c r="A1910" s="1" t="s">
        <v>1797</v>
      </c>
      <c r="F1910" s="1" t="s">
        <v>1858</v>
      </c>
    </row>
    <row r="1911" spans="1:6" x14ac:dyDescent="0.25">
      <c r="A1911" s="1" t="s">
        <v>1797</v>
      </c>
      <c r="F1911" s="1" t="s">
        <v>1859</v>
      </c>
    </row>
    <row r="1912" spans="1:6" x14ac:dyDescent="0.25">
      <c r="A1912" s="1" t="s">
        <v>1797</v>
      </c>
      <c r="F1912" s="1" t="s">
        <v>1860</v>
      </c>
    </row>
    <row r="1913" spans="1:6" x14ac:dyDescent="0.25">
      <c r="A1913" s="1" t="s">
        <v>1797</v>
      </c>
      <c r="F1913" s="1" t="s">
        <v>1861</v>
      </c>
    </row>
    <row r="1914" spans="1:6" x14ac:dyDescent="0.25">
      <c r="A1914" s="1" t="s">
        <v>1797</v>
      </c>
      <c r="F1914" s="1" t="s">
        <v>1862</v>
      </c>
    </row>
    <row r="1915" spans="1:6" x14ac:dyDescent="0.25">
      <c r="A1915" s="1" t="s">
        <v>1797</v>
      </c>
      <c r="F1915" s="1" t="s">
        <v>1863</v>
      </c>
    </row>
    <row r="1916" spans="1:6" x14ac:dyDescent="0.25">
      <c r="A1916" s="1" t="s">
        <v>1797</v>
      </c>
      <c r="F1916" s="1" t="s">
        <v>1864</v>
      </c>
    </row>
    <row r="1917" spans="1:6" x14ac:dyDescent="0.25">
      <c r="A1917" s="1" t="s">
        <v>1797</v>
      </c>
      <c r="F1917" s="1" t="s">
        <v>1865</v>
      </c>
    </row>
    <row r="1918" spans="1:6" x14ac:dyDescent="0.25">
      <c r="A1918" s="1" t="s">
        <v>1797</v>
      </c>
      <c r="F1918" s="1" t="s">
        <v>1866</v>
      </c>
    </row>
    <row r="1919" spans="1:6" x14ac:dyDescent="0.25">
      <c r="A1919" s="1" t="s">
        <v>1797</v>
      </c>
      <c r="F1919" s="1" t="s">
        <v>1867</v>
      </c>
    </row>
    <row r="1920" spans="1:6" x14ac:dyDescent="0.25">
      <c r="A1920" s="1" t="s">
        <v>1797</v>
      </c>
      <c r="F1920" s="1" t="s">
        <v>1868</v>
      </c>
    </row>
    <row r="1921" spans="1:6" x14ac:dyDescent="0.25">
      <c r="A1921" s="1" t="s">
        <v>1797</v>
      </c>
      <c r="F1921" s="1" t="s">
        <v>1869</v>
      </c>
    </row>
    <row r="1922" spans="1:6" x14ac:dyDescent="0.25">
      <c r="A1922" s="1" t="s">
        <v>1797</v>
      </c>
      <c r="F1922" s="1" t="s">
        <v>1870</v>
      </c>
    </row>
    <row r="1923" spans="1:6" x14ac:dyDescent="0.25">
      <c r="A1923" s="1" t="s">
        <v>1797</v>
      </c>
      <c r="F1923" s="1" t="s">
        <v>1871</v>
      </c>
    </row>
    <row r="1924" spans="1:6" x14ac:dyDescent="0.25">
      <c r="A1924" s="1" t="s">
        <v>1797</v>
      </c>
      <c r="F1924" s="1" t="s">
        <v>1872</v>
      </c>
    </row>
    <row r="1925" spans="1:6" x14ac:dyDescent="0.25">
      <c r="A1925" s="1" t="s">
        <v>1797</v>
      </c>
      <c r="F1925" s="1" t="s">
        <v>1873</v>
      </c>
    </row>
    <row r="1926" spans="1:6" x14ac:dyDescent="0.25">
      <c r="A1926" s="1" t="s">
        <v>1797</v>
      </c>
      <c r="F1926" s="1" t="s">
        <v>1874</v>
      </c>
    </row>
    <row r="1927" spans="1:6" x14ac:dyDescent="0.25">
      <c r="A1927" s="1" t="s">
        <v>1797</v>
      </c>
      <c r="F1927" s="1" t="s">
        <v>1875</v>
      </c>
    </row>
    <row r="1928" spans="1:6" x14ac:dyDescent="0.25">
      <c r="A1928" s="1" t="s">
        <v>1797</v>
      </c>
      <c r="F1928" s="1" t="s">
        <v>1876</v>
      </c>
    </row>
    <row r="1929" spans="1:6" x14ac:dyDescent="0.25">
      <c r="A1929" s="1" t="s">
        <v>1797</v>
      </c>
      <c r="F1929" s="1" t="s">
        <v>1877</v>
      </c>
    </row>
    <row r="1930" spans="1:6" x14ac:dyDescent="0.25">
      <c r="A1930" s="1" t="s">
        <v>1797</v>
      </c>
      <c r="F1930" s="1" t="s">
        <v>1878</v>
      </c>
    </row>
    <row r="1931" spans="1:6" x14ac:dyDescent="0.25">
      <c r="A1931" s="1" t="s">
        <v>1879</v>
      </c>
      <c r="E1931" s="1" t="s">
        <v>1880</v>
      </c>
    </row>
    <row r="1932" spans="1:6" x14ac:dyDescent="0.25">
      <c r="A1932" s="1" t="s">
        <v>1879</v>
      </c>
      <c r="F1932" s="1" t="s">
        <v>1881</v>
      </c>
    </row>
    <row r="1933" spans="1:6" x14ac:dyDescent="0.25">
      <c r="A1933" s="1" t="s">
        <v>1879</v>
      </c>
      <c r="F1933" s="1" t="s">
        <v>1882</v>
      </c>
    </row>
    <row r="1934" spans="1:6" x14ac:dyDescent="0.25">
      <c r="A1934" s="1" t="s">
        <v>1879</v>
      </c>
      <c r="F1934" s="1" t="s">
        <v>1883</v>
      </c>
    </row>
    <row r="1935" spans="1:6" x14ac:dyDescent="0.25">
      <c r="A1935" s="1" t="s">
        <v>1879</v>
      </c>
      <c r="F1935" s="1" t="s">
        <v>1884</v>
      </c>
    </row>
    <row r="1936" spans="1:6" x14ac:dyDescent="0.25">
      <c r="A1936" s="1" t="s">
        <v>1879</v>
      </c>
      <c r="F1936" s="1" t="s">
        <v>1885</v>
      </c>
    </row>
    <row r="1937" spans="1:6" x14ac:dyDescent="0.25">
      <c r="A1937" s="1" t="s">
        <v>1879</v>
      </c>
      <c r="F1937" s="1" t="s">
        <v>1886</v>
      </c>
    </row>
    <row r="1938" spans="1:6" x14ac:dyDescent="0.25">
      <c r="A1938" s="1" t="s">
        <v>1879</v>
      </c>
      <c r="F1938" s="1" t="s">
        <v>1887</v>
      </c>
    </row>
    <row r="1939" spans="1:6" x14ac:dyDescent="0.25">
      <c r="A1939" s="1" t="s">
        <v>1879</v>
      </c>
      <c r="F1939" s="1" t="s">
        <v>1888</v>
      </c>
    </row>
    <row r="1940" spans="1:6" x14ac:dyDescent="0.25">
      <c r="A1940" s="1" t="s">
        <v>1879</v>
      </c>
      <c r="F1940" s="1" t="s">
        <v>1889</v>
      </c>
    </row>
    <row r="1941" spans="1:6" x14ac:dyDescent="0.25">
      <c r="A1941" s="1" t="s">
        <v>1879</v>
      </c>
      <c r="F1941" s="1" t="s">
        <v>1890</v>
      </c>
    </row>
    <row r="1942" spans="1:6" x14ac:dyDescent="0.25">
      <c r="A1942" s="1" t="s">
        <v>1879</v>
      </c>
      <c r="F1942" s="1" t="s">
        <v>1891</v>
      </c>
    </row>
    <row r="1943" spans="1:6" x14ac:dyDescent="0.25">
      <c r="A1943" s="1" t="s">
        <v>1879</v>
      </c>
      <c r="F1943" s="1" t="s">
        <v>1892</v>
      </c>
    </row>
    <row r="1944" spans="1:6" x14ac:dyDescent="0.25">
      <c r="A1944" s="1" t="s">
        <v>1879</v>
      </c>
      <c r="F1944" s="1" t="s">
        <v>10</v>
      </c>
    </row>
    <row r="1945" spans="1:6" x14ac:dyDescent="0.25">
      <c r="A1945" s="1" t="s">
        <v>1893</v>
      </c>
      <c r="E1945" s="1" t="s">
        <v>1894</v>
      </c>
    </row>
    <row r="1946" spans="1:6" x14ac:dyDescent="0.25">
      <c r="A1946" s="1" t="s">
        <v>1893</v>
      </c>
      <c r="F1946" s="1" t="s">
        <v>1895</v>
      </c>
    </row>
    <row r="1947" spans="1:6" x14ac:dyDescent="0.25">
      <c r="A1947" s="1" t="s">
        <v>1893</v>
      </c>
      <c r="F1947" s="1" t="s">
        <v>1896</v>
      </c>
    </row>
    <row r="1948" spans="1:6" x14ac:dyDescent="0.25">
      <c r="A1948" s="1" t="s">
        <v>1893</v>
      </c>
      <c r="F1948" s="1" t="s">
        <v>10</v>
      </c>
    </row>
    <row r="1949" spans="1:6" x14ac:dyDescent="0.25">
      <c r="A1949" s="1" t="s">
        <v>1897</v>
      </c>
      <c r="E1949" s="1" t="s">
        <v>1898</v>
      </c>
    </row>
    <row r="1950" spans="1:6" x14ac:dyDescent="0.25">
      <c r="A1950" s="1" t="s">
        <v>1897</v>
      </c>
      <c r="F1950" s="1" t="s">
        <v>1899</v>
      </c>
    </row>
    <row r="1951" spans="1:6" x14ac:dyDescent="0.25">
      <c r="A1951" s="1" t="s">
        <v>1897</v>
      </c>
      <c r="F1951" s="1" t="s">
        <v>1900</v>
      </c>
    </row>
    <row r="1952" spans="1:6" x14ac:dyDescent="0.25">
      <c r="A1952" s="1" t="s">
        <v>1897</v>
      </c>
      <c r="F1952" s="1" t="s">
        <v>1901</v>
      </c>
    </row>
    <row r="1953" spans="1:6" x14ac:dyDescent="0.25">
      <c r="A1953" s="1" t="s">
        <v>1897</v>
      </c>
      <c r="F1953" s="1" t="s">
        <v>1902</v>
      </c>
    </row>
    <row r="1954" spans="1:6" x14ac:dyDescent="0.25">
      <c r="A1954" s="1" t="s">
        <v>1897</v>
      </c>
      <c r="F1954" s="1" t="s">
        <v>1903</v>
      </c>
    </row>
    <row r="1955" spans="1:6" x14ac:dyDescent="0.25">
      <c r="A1955" s="1" t="s">
        <v>1897</v>
      </c>
      <c r="F1955" s="1" t="s">
        <v>1904</v>
      </c>
    </row>
    <row r="1956" spans="1:6" x14ac:dyDescent="0.25">
      <c r="A1956" s="1" t="s">
        <v>1897</v>
      </c>
      <c r="F1956" s="1" t="s">
        <v>1905</v>
      </c>
    </row>
    <row r="1957" spans="1:6" x14ac:dyDescent="0.25">
      <c r="A1957" s="1" t="s">
        <v>1897</v>
      </c>
      <c r="F1957" s="1" t="s">
        <v>1906</v>
      </c>
    </row>
    <row r="1958" spans="1:6" x14ac:dyDescent="0.25">
      <c r="A1958" s="1" t="s">
        <v>1897</v>
      </c>
      <c r="F1958" s="1" t="s">
        <v>1907</v>
      </c>
    </row>
    <row r="1959" spans="1:6" x14ac:dyDescent="0.25">
      <c r="A1959" s="1" t="s">
        <v>1897</v>
      </c>
      <c r="F1959" s="1" t="s">
        <v>1908</v>
      </c>
    </row>
    <row r="1960" spans="1:6" x14ac:dyDescent="0.25">
      <c r="A1960" s="1" t="s">
        <v>1897</v>
      </c>
      <c r="F1960" s="1" t="s">
        <v>1909</v>
      </c>
    </row>
    <row r="1961" spans="1:6" x14ac:dyDescent="0.25">
      <c r="A1961" s="1" t="s">
        <v>1897</v>
      </c>
      <c r="F1961" s="1" t="s">
        <v>1910</v>
      </c>
    </row>
    <row r="1962" spans="1:6" x14ac:dyDescent="0.25">
      <c r="A1962" s="1" t="s">
        <v>1897</v>
      </c>
      <c r="F1962" s="1" t="s">
        <v>10</v>
      </c>
    </row>
    <row r="1963" spans="1:6" x14ac:dyDescent="0.25">
      <c r="A1963" s="1" t="s">
        <v>1911</v>
      </c>
      <c r="E1963" s="1" t="s">
        <v>1912</v>
      </c>
    </row>
    <row r="1964" spans="1:6" x14ac:dyDescent="0.25">
      <c r="A1964" s="1" t="s">
        <v>1911</v>
      </c>
      <c r="F1964" s="1" t="s">
        <v>1913</v>
      </c>
    </row>
    <row r="1965" spans="1:6" x14ac:dyDescent="0.25">
      <c r="A1965" s="1" t="s">
        <v>1911</v>
      </c>
      <c r="F1965" s="1" t="s">
        <v>10</v>
      </c>
    </row>
    <row r="1966" spans="1:6" x14ac:dyDescent="0.25">
      <c r="A1966" s="1" t="s">
        <v>1911</v>
      </c>
      <c r="F1966" s="1" t="s">
        <v>1914</v>
      </c>
    </row>
    <row r="1967" spans="1:6" x14ac:dyDescent="0.25">
      <c r="A1967" s="1" t="s">
        <v>1915</v>
      </c>
      <c r="E1967" s="1" t="s">
        <v>1916</v>
      </c>
    </row>
    <row r="1968" spans="1:6" x14ac:dyDescent="0.25">
      <c r="A1968" s="1" t="s">
        <v>1915</v>
      </c>
      <c r="F1968" s="1" t="s">
        <v>1917</v>
      </c>
    </row>
    <row r="1969" spans="1:7" x14ac:dyDescent="0.25">
      <c r="A1969" s="1" t="s">
        <v>1915</v>
      </c>
      <c r="F1969" s="1" t="s">
        <v>1918</v>
      </c>
    </row>
    <row r="1970" spans="1:7" x14ac:dyDescent="0.25">
      <c r="A1970" s="1" t="s">
        <v>1915</v>
      </c>
      <c r="F1970" s="1" t="s">
        <v>1919</v>
      </c>
    </row>
    <row r="1971" spans="1:7" x14ac:dyDescent="0.25">
      <c r="A1971" s="1" t="s">
        <v>1915</v>
      </c>
      <c r="F1971" s="1" t="s">
        <v>10</v>
      </c>
    </row>
    <row r="1972" spans="1:7" x14ac:dyDescent="0.25">
      <c r="A1972" s="1" t="s">
        <v>1915</v>
      </c>
      <c r="F1972" s="1" t="s">
        <v>1920</v>
      </c>
    </row>
    <row r="1973" spans="1:7" x14ac:dyDescent="0.25">
      <c r="A1973" s="1" t="s">
        <v>1915</v>
      </c>
      <c r="F1973" s="1" t="s">
        <v>1921</v>
      </c>
    </row>
    <row r="1974" spans="1:7" x14ac:dyDescent="0.25">
      <c r="A1974" s="1" t="s">
        <v>1915</v>
      </c>
      <c r="F1974" s="1" t="s">
        <v>1922</v>
      </c>
    </row>
    <row r="1975" spans="1:7" x14ac:dyDescent="0.25">
      <c r="A1975" s="1" t="s">
        <v>1915</v>
      </c>
      <c r="F1975" s="1" t="s">
        <v>1923</v>
      </c>
    </row>
    <row r="1976" spans="1:7" x14ac:dyDescent="0.25">
      <c r="A1976" s="1" t="s">
        <v>1915</v>
      </c>
      <c r="F1976" s="1" t="s">
        <v>1924</v>
      </c>
    </row>
    <row r="1977" spans="1:7" x14ac:dyDescent="0.25">
      <c r="A1977" s="1" t="s">
        <v>1925</v>
      </c>
      <c r="E1977" s="1" t="s">
        <v>1926</v>
      </c>
    </row>
    <row r="1978" spans="1:7" x14ac:dyDescent="0.25">
      <c r="A1978" s="1" t="s">
        <v>1925</v>
      </c>
      <c r="F1978" s="1" t="s">
        <v>1927</v>
      </c>
    </row>
    <row r="1979" spans="1:7" x14ac:dyDescent="0.25">
      <c r="A1979" s="1" t="s">
        <v>1925</v>
      </c>
      <c r="F1979" s="1" t="s">
        <v>10</v>
      </c>
    </row>
    <row r="1980" spans="1:7" x14ac:dyDescent="0.25">
      <c r="A1980" s="1" t="s">
        <v>1928</v>
      </c>
      <c r="F1980" s="1" t="s">
        <v>1929</v>
      </c>
    </row>
    <row r="1981" spans="1:7" x14ac:dyDescent="0.25">
      <c r="A1981" s="1" t="s">
        <v>1928</v>
      </c>
      <c r="G1981" s="1" t="s">
        <v>10</v>
      </c>
    </row>
    <row r="1982" spans="1:7" x14ac:dyDescent="0.25">
      <c r="A1982" s="1" t="s">
        <v>1930</v>
      </c>
      <c r="F1982" s="1" t="s">
        <v>1931</v>
      </c>
    </row>
    <row r="1983" spans="1:7" x14ac:dyDescent="0.25">
      <c r="A1983" s="1" t="s">
        <v>1930</v>
      </c>
      <c r="G1983" s="1" t="s">
        <v>10</v>
      </c>
    </row>
    <row r="1984" spans="1:7" x14ac:dyDescent="0.25">
      <c r="A1984" s="1" t="s">
        <v>1932</v>
      </c>
      <c r="F1984" s="1" t="s">
        <v>1933</v>
      </c>
    </row>
    <row r="1985" spans="1:7" x14ac:dyDescent="0.25">
      <c r="A1985" s="1" t="s">
        <v>1932</v>
      </c>
      <c r="G1985" s="1" t="s">
        <v>10</v>
      </c>
    </row>
    <row r="1986" spans="1:7" x14ac:dyDescent="0.25">
      <c r="A1986" s="1" t="s">
        <v>1934</v>
      </c>
      <c r="F1986" s="1" t="s">
        <v>1935</v>
      </c>
    </row>
    <row r="1987" spans="1:7" x14ac:dyDescent="0.25">
      <c r="A1987" s="1" t="s">
        <v>1934</v>
      </c>
      <c r="G1987" s="1" t="s">
        <v>10</v>
      </c>
    </row>
    <row r="1988" spans="1:7" x14ac:dyDescent="0.25">
      <c r="A1988" s="1" t="s">
        <v>1936</v>
      </c>
      <c r="F1988" s="1" t="s">
        <v>1937</v>
      </c>
    </row>
    <row r="1989" spans="1:7" x14ac:dyDescent="0.25">
      <c r="A1989" s="1" t="s">
        <v>1936</v>
      </c>
      <c r="G1989" s="1" t="s">
        <v>10</v>
      </c>
    </row>
    <row r="1990" spans="1:7" x14ac:dyDescent="0.25">
      <c r="A1990" s="1" t="s">
        <v>1938</v>
      </c>
      <c r="F1990" s="1" t="s">
        <v>1939</v>
      </c>
    </row>
    <row r="1991" spans="1:7" x14ac:dyDescent="0.25">
      <c r="A1991" s="1" t="s">
        <v>1938</v>
      </c>
      <c r="G1991" s="1" t="s">
        <v>10</v>
      </c>
    </row>
    <row r="1992" spans="1:7" x14ac:dyDescent="0.25">
      <c r="A1992" s="1" t="s">
        <v>1940</v>
      </c>
      <c r="E1992" s="1" t="s">
        <v>1941</v>
      </c>
    </row>
    <row r="1993" spans="1:7" x14ac:dyDescent="0.25">
      <c r="A1993" s="1" t="s">
        <v>1940</v>
      </c>
      <c r="F1993" s="1" t="s">
        <v>10</v>
      </c>
    </row>
    <row r="1994" spans="1:7" x14ac:dyDescent="0.25">
      <c r="A1994" s="1" t="s">
        <v>1940</v>
      </c>
      <c r="F1994" s="1" t="s">
        <v>1942</v>
      </c>
    </row>
    <row r="1995" spans="1:7" x14ac:dyDescent="0.25">
      <c r="A1995" s="1" t="s">
        <v>1943</v>
      </c>
      <c r="E1995" s="1" t="s">
        <v>1944</v>
      </c>
    </row>
    <row r="1996" spans="1:7" x14ac:dyDescent="0.25">
      <c r="A1996" s="1" t="s">
        <v>1943</v>
      </c>
      <c r="F1996" s="1" t="s">
        <v>1945</v>
      </c>
    </row>
    <row r="1997" spans="1:7" x14ac:dyDescent="0.25">
      <c r="A1997" s="1" t="s">
        <v>1943</v>
      </c>
      <c r="F1997" s="1" t="s">
        <v>1946</v>
      </c>
    </row>
    <row r="1998" spans="1:7" x14ac:dyDescent="0.25">
      <c r="A1998" s="1" t="s">
        <v>1943</v>
      </c>
      <c r="F1998" s="1" t="s">
        <v>1947</v>
      </c>
    </row>
    <row r="1999" spans="1:7" x14ac:dyDescent="0.25">
      <c r="A1999" s="1" t="s">
        <v>1943</v>
      </c>
      <c r="F1999" s="1" t="s">
        <v>1948</v>
      </c>
    </row>
    <row r="2000" spans="1:7" x14ac:dyDescent="0.25">
      <c r="A2000" s="1" t="s">
        <v>1943</v>
      </c>
      <c r="F2000" s="1" t="s">
        <v>1949</v>
      </c>
    </row>
    <row r="2001" spans="1:6" x14ac:dyDescent="0.25">
      <c r="A2001" s="1" t="s">
        <v>1943</v>
      </c>
      <c r="F2001" s="1" t="s">
        <v>1950</v>
      </c>
    </row>
    <row r="2002" spans="1:6" x14ac:dyDescent="0.25">
      <c r="A2002" s="1" t="s">
        <v>1943</v>
      </c>
      <c r="F2002" s="1" t="s">
        <v>1951</v>
      </c>
    </row>
    <row r="2003" spans="1:6" x14ac:dyDescent="0.25">
      <c r="A2003" s="1" t="s">
        <v>1943</v>
      </c>
      <c r="F2003" s="1" t="s">
        <v>1952</v>
      </c>
    </row>
    <row r="2004" spans="1:6" x14ac:dyDescent="0.25">
      <c r="A2004" s="1" t="s">
        <v>1943</v>
      </c>
      <c r="F2004" s="1" t="s">
        <v>1953</v>
      </c>
    </row>
    <row r="2005" spans="1:6" x14ac:dyDescent="0.25">
      <c r="A2005" s="1" t="s">
        <v>1943</v>
      </c>
      <c r="F2005" s="1" t="s">
        <v>1954</v>
      </c>
    </row>
    <row r="2006" spans="1:6" x14ac:dyDescent="0.25">
      <c r="A2006" s="1" t="s">
        <v>1943</v>
      </c>
      <c r="F2006" s="1" t="s">
        <v>1955</v>
      </c>
    </row>
    <row r="2007" spans="1:6" x14ac:dyDescent="0.25">
      <c r="A2007" s="1" t="s">
        <v>1943</v>
      </c>
      <c r="F2007" s="1" t="s">
        <v>1956</v>
      </c>
    </row>
    <row r="2008" spans="1:6" x14ac:dyDescent="0.25">
      <c r="A2008" s="1" t="s">
        <v>1943</v>
      </c>
      <c r="F2008" s="1" t="s">
        <v>1957</v>
      </c>
    </row>
    <row r="2009" spans="1:6" x14ac:dyDescent="0.25">
      <c r="A2009" s="1" t="s">
        <v>1943</v>
      </c>
      <c r="F2009" s="1" t="s">
        <v>1958</v>
      </c>
    </row>
    <row r="2010" spans="1:6" x14ac:dyDescent="0.25">
      <c r="A2010" s="1" t="s">
        <v>1943</v>
      </c>
      <c r="F2010" s="1" t="s">
        <v>1959</v>
      </c>
    </row>
    <row r="2011" spans="1:6" x14ac:dyDescent="0.25">
      <c r="A2011" s="1" t="s">
        <v>1943</v>
      </c>
      <c r="F2011" s="1" t="s">
        <v>1960</v>
      </c>
    </row>
    <row r="2012" spans="1:6" x14ac:dyDescent="0.25">
      <c r="A2012" s="1" t="s">
        <v>1943</v>
      </c>
      <c r="F2012" s="1" t="s">
        <v>1961</v>
      </c>
    </row>
    <row r="2013" spans="1:6" x14ac:dyDescent="0.25">
      <c r="A2013" s="1" t="s">
        <v>1943</v>
      </c>
      <c r="F2013" s="1" t="s">
        <v>1962</v>
      </c>
    </row>
    <row r="2014" spans="1:6" x14ac:dyDescent="0.25">
      <c r="A2014" s="1" t="s">
        <v>1943</v>
      </c>
      <c r="F2014" s="1" t="s">
        <v>1963</v>
      </c>
    </row>
    <row r="2015" spans="1:6" x14ac:dyDescent="0.25">
      <c r="A2015" s="1" t="s">
        <v>1943</v>
      </c>
      <c r="F2015" s="1" t="s">
        <v>1964</v>
      </c>
    </row>
    <row r="2016" spans="1:6" x14ac:dyDescent="0.25">
      <c r="A2016" s="1" t="s">
        <v>1943</v>
      </c>
      <c r="F2016" s="1" t="s">
        <v>1965</v>
      </c>
    </row>
    <row r="2017" spans="1:6" x14ac:dyDescent="0.25">
      <c r="A2017" s="1" t="s">
        <v>1943</v>
      </c>
      <c r="F2017" s="1" t="s">
        <v>1966</v>
      </c>
    </row>
    <row r="2018" spans="1:6" x14ac:dyDescent="0.25">
      <c r="A2018" s="1" t="s">
        <v>1943</v>
      </c>
      <c r="F2018" s="1" t="s">
        <v>1967</v>
      </c>
    </row>
    <row r="2019" spans="1:6" x14ac:dyDescent="0.25">
      <c r="A2019" s="1" t="s">
        <v>1943</v>
      </c>
      <c r="F2019" s="1" t="s">
        <v>1968</v>
      </c>
    </row>
    <row r="2020" spans="1:6" x14ac:dyDescent="0.25">
      <c r="A2020" s="1" t="s">
        <v>1943</v>
      </c>
      <c r="F2020" s="1" t="s">
        <v>1969</v>
      </c>
    </row>
    <row r="2021" spans="1:6" x14ac:dyDescent="0.25">
      <c r="A2021" s="1" t="s">
        <v>1943</v>
      </c>
      <c r="F2021" s="1" t="s">
        <v>1970</v>
      </c>
    </row>
    <row r="2022" spans="1:6" x14ac:dyDescent="0.25">
      <c r="A2022" s="1" t="s">
        <v>1943</v>
      </c>
      <c r="F2022" s="1" t="s">
        <v>1971</v>
      </c>
    </row>
    <row r="2023" spans="1:6" x14ac:dyDescent="0.25">
      <c r="A2023" s="1" t="s">
        <v>1943</v>
      </c>
      <c r="F2023" s="1" t="s">
        <v>1972</v>
      </c>
    </row>
    <row r="2024" spans="1:6" x14ac:dyDescent="0.25">
      <c r="A2024" s="1" t="s">
        <v>1943</v>
      </c>
      <c r="F2024" s="1" t="s">
        <v>1973</v>
      </c>
    </row>
    <row r="2025" spans="1:6" x14ac:dyDescent="0.25">
      <c r="A2025" s="1" t="s">
        <v>1943</v>
      </c>
      <c r="F2025" s="1" t="s">
        <v>1974</v>
      </c>
    </row>
    <row r="2026" spans="1:6" x14ac:dyDescent="0.25">
      <c r="A2026" s="1" t="s">
        <v>1943</v>
      </c>
      <c r="F2026" s="1" t="s">
        <v>1975</v>
      </c>
    </row>
    <row r="2027" spans="1:6" x14ac:dyDescent="0.25">
      <c r="A2027" s="1" t="s">
        <v>1943</v>
      </c>
      <c r="F2027" s="1" t="s">
        <v>1976</v>
      </c>
    </row>
    <row r="2028" spans="1:6" x14ac:dyDescent="0.25">
      <c r="A2028" s="1" t="s">
        <v>1943</v>
      </c>
      <c r="F2028" s="1" t="s">
        <v>1977</v>
      </c>
    </row>
    <row r="2029" spans="1:6" x14ac:dyDescent="0.25">
      <c r="A2029" s="1" t="s">
        <v>1943</v>
      </c>
      <c r="F2029" s="1" t="s">
        <v>1978</v>
      </c>
    </row>
    <row r="2030" spans="1:6" x14ac:dyDescent="0.25">
      <c r="A2030" s="1" t="s">
        <v>1943</v>
      </c>
      <c r="F2030" s="1" t="s">
        <v>1979</v>
      </c>
    </row>
    <row r="2031" spans="1:6" x14ac:dyDescent="0.25">
      <c r="A2031" s="1" t="s">
        <v>1943</v>
      </c>
      <c r="F2031" s="1" t="s">
        <v>1980</v>
      </c>
    </row>
    <row r="2032" spans="1:6" x14ac:dyDescent="0.25">
      <c r="A2032" s="1" t="s">
        <v>1943</v>
      </c>
      <c r="F2032" s="1" t="s">
        <v>1981</v>
      </c>
    </row>
    <row r="2033" spans="1:6" x14ac:dyDescent="0.25">
      <c r="A2033" s="1" t="s">
        <v>1943</v>
      </c>
      <c r="F2033" s="1" t="s">
        <v>1982</v>
      </c>
    </row>
    <row r="2034" spans="1:6" x14ac:dyDescent="0.25">
      <c r="A2034" s="1" t="s">
        <v>1943</v>
      </c>
      <c r="F2034" s="1" t="s">
        <v>1983</v>
      </c>
    </row>
    <row r="2035" spans="1:6" x14ac:dyDescent="0.25">
      <c r="A2035" s="1" t="s">
        <v>1943</v>
      </c>
      <c r="F2035" s="1" t="s">
        <v>10</v>
      </c>
    </row>
    <row r="2036" spans="1:6" x14ac:dyDescent="0.25">
      <c r="A2036" s="1" t="s">
        <v>1984</v>
      </c>
      <c r="E2036" s="1" t="s">
        <v>1985</v>
      </c>
    </row>
    <row r="2037" spans="1:6" x14ac:dyDescent="0.25">
      <c r="A2037" s="1" t="s">
        <v>1984</v>
      </c>
      <c r="F2037" s="1" t="s">
        <v>10</v>
      </c>
    </row>
    <row r="2038" spans="1:6" x14ac:dyDescent="0.25">
      <c r="A2038" s="1" t="s">
        <v>1984</v>
      </c>
      <c r="F2038" s="1" t="s">
        <v>1986</v>
      </c>
    </row>
    <row r="2039" spans="1:6" x14ac:dyDescent="0.25">
      <c r="A2039" s="1" t="s">
        <v>1984</v>
      </c>
      <c r="F2039" s="1" t="s">
        <v>1987</v>
      </c>
    </row>
    <row r="2040" spans="1:6" x14ac:dyDescent="0.25">
      <c r="A2040" s="1" t="s">
        <v>1984</v>
      </c>
      <c r="F2040" s="1" t="s">
        <v>1988</v>
      </c>
    </row>
    <row r="2041" spans="1:6" x14ac:dyDescent="0.25">
      <c r="A2041" s="1" t="s">
        <v>1984</v>
      </c>
      <c r="F2041" s="1" t="s">
        <v>1989</v>
      </c>
    </row>
    <row r="2042" spans="1:6" x14ac:dyDescent="0.25">
      <c r="A2042" s="1" t="s">
        <v>1984</v>
      </c>
      <c r="F2042" s="1" t="s">
        <v>1990</v>
      </c>
    </row>
    <row r="2043" spans="1:6" x14ac:dyDescent="0.25">
      <c r="A2043" s="1" t="s">
        <v>1984</v>
      </c>
      <c r="F2043" s="1" t="s">
        <v>1991</v>
      </c>
    </row>
    <row r="2044" spans="1:6" x14ac:dyDescent="0.25">
      <c r="A2044" s="1" t="s">
        <v>1984</v>
      </c>
      <c r="F2044" s="1" t="s">
        <v>1992</v>
      </c>
    </row>
    <row r="2045" spans="1:6" x14ac:dyDescent="0.25">
      <c r="A2045" s="1" t="s">
        <v>1984</v>
      </c>
      <c r="F2045" s="1" t="s">
        <v>1993</v>
      </c>
    </row>
    <row r="2046" spans="1:6" x14ac:dyDescent="0.25">
      <c r="A2046" s="1" t="s">
        <v>1984</v>
      </c>
      <c r="F2046" s="1" t="s">
        <v>1994</v>
      </c>
    </row>
    <row r="2047" spans="1:6" x14ac:dyDescent="0.25">
      <c r="A2047" s="1" t="s">
        <v>1984</v>
      </c>
      <c r="F2047" s="1" t="s">
        <v>1995</v>
      </c>
    </row>
    <row r="2048" spans="1:6" x14ac:dyDescent="0.25">
      <c r="A2048" s="1" t="s">
        <v>1984</v>
      </c>
      <c r="F2048" s="1" t="s">
        <v>1996</v>
      </c>
    </row>
    <row r="2049" spans="1:7" x14ac:dyDescent="0.25">
      <c r="A2049" s="1" t="s">
        <v>1997</v>
      </c>
      <c r="E2049" s="1" t="s">
        <v>1998</v>
      </c>
    </row>
    <row r="2050" spans="1:7" x14ac:dyDescent="0.25">
      <c r="A2050" s="1" t="s">
        <v>1997</v>
      </c>
      <c r="F2050" s="1" t="s">
        <v>10</v>
      </c>
    </row>
    <row r="2051" spans="1:7" x14ac:dyDescent="0.25">
      <c r="A2051" s="1" t="s">
        <v>1997</v>
      </c>
      <c r="F2051" s="1" t="s">
        <v>1999</v>
      </c>
    </row>
    <row r="2052" spans="1:7" x14ac:dyDescent="0.25">
      <c r="A2052" s="1" t="s">
        <v>1997</v>
      </c>
      <c r="F2052" s="1" t="s">
        <v>2000</v>
      </c>
    </row>
    <row r="2053" spans="1:7" x14ac:dyDescent="0.25">
      <c r="A2053" s="1" t="s">
        <v>1997</v>
      </c>
      <c r="F2053" s="1" t="s">
        <v>2001</v>
      </c>
    </row>
    <row r="2054" spans="1:7" x14ac:dyDescent="0.25">
      <c r="A2054" s="1" t="s">
        <v>1997</v>
      </c>
      <c r="F2054" s="1" t="s">
        <v>2002</v>
      </c>
    </row>
    <row r="2055" spans="1:7" x14ac:dyDescent="0.25">
      <c r="A2055" s="1" t="s">
        <v>2003</v>
      </c>
      <c r="E2055" s="1" t="s">
        <v>2004</v>
      </c>
    </row>
    <row r="2056" spans="1:7" x14ac:dyDescent="0.25">
      <c r="A2056" s="1" t="s">
        <v>2003</v>
      </c>
      <c r="F2056" s="1" t="s">
        <v>2005</v>
      </c>
    </row>
    <row r="2057" spans="1:7" x14ac:dyDescent="0.25">
      <c r="A2057" s="1" t="s">
        <v>2003</v>
      </c>
      <c r="F2057" s="1" t="s">
        <v>10</v>
      </c>
    </row>
    <row r="2058" spans="1:7" x14ac:dyDescent="0.25">
      <c r="A2058" s="1" t="s">
        <v>2006</v>
      </c>
      <c r="E2058" s="1" t="s">
        <v>2007</v>
      </c>
    </row>
    <row r="2059" spans="1:7" x14ac:dyDescent="0.25">
      <c r="A2059" s="1" t="s">
        <v>2006</v>
      </c>
      <c r="F2059" s="1" t="s">
        <v>10</v>
      </c>
    </row>
    <row r="2060" spans="1:7" x14ac:dyDescent="0.25">
      <c r="A2060" s="1" t="s">
        <v>2008</v>
      </c>
      <c r="F2060" s="1" t="s">
        <v>2009</v>
      </c>
    </row>
    <row r="2061" spans="1:7" x14ac:dyDescent="0.25">
      <c r="A2061" s="1" t="s">
        <v>2008</v>
      </c>
      <c r="G2061" s="1" t="s">
        <v>10</v>
      </c>
    </row>
    <row r="2062" spans="1:7" x14ac:dyDescent="0.25">
      <c r="A2062" s="1" t="s">
        <v>2010</v>
      </c>
      <c r="F2062" s="1" t="s">
        <v>2011</v>
      </c>
    </row>
    <row r="2063" spans="1:7" x14ac:dyDescent="0.25">
      <c r="A2063" s="1" t="s">
        <v>2010</v>
      </c>
      <c r="G2063" s="1" t="s">
        <v>10</v>
      </c>
    </row>
    <row r="2064" spans="1:7" x14ac:dyDescent="0.25">
      <c r="A2064" s="1" t="s">
        <v>2012</v>
      </c>
      <c r="F2064" s="1" t="s">
        <v>2013</v>
      </c>
    </row>
    <row r="2065" spans="1:7" x14ac:dyDescent="0.25">
      <c r="A2065" s="1" t="s">
        <v>2012</v>
      </c>
      <c r="G2065" s="1" t="s">
        <v>10</v>
      </c>
    </row>
    <row r="2066" spans="1:7" x14ac:dyDescent="0.25">
      <c r="A2066" s="1" t="s">
        <v>2014</v>
      </c>
      <c r="F2066" s="1" t="s">
        <v>2015</v>
      </c>
    </row>
    <row r="2067" spans="1:7" x14ac:dyDescent="0.25">
      <c r="A2067" s="1" t="s">
        <v>2014</v>
      </c>
      <c r="G2067" s="1" t="s">
        <v>10</v>
      </c>
    </row>
    <row r="2068" spans="1:7" x14ac:dyDescent="0.25">
      <c r="A2068" s="1" t="s">
        <v>2016</v>
      </c>
      <c r="F2068" s="1" t="s">
        <v>2017</v>
      </c>
    </row>
    <row r="2069" spans="1:7" x14ac:dyDescent="0.25">
      <c r="A2069" s="1" t="s">
        <v>2016</v>
      </c>
      <c r="G2069" s="1" t="s">
        <v>10</v>
      </c>
    </row>
    <row r="2070" spans="1:7" x14ac:dyDescent="0.25">
      <c r="A2070" s="1" t="s">
        <v>2018</v>
      </c>
      <c r="F2070" s="1" t="s">
        <v>2019</v>
      </c>
    </row>
    <row r="2071" spans="1:7" x14ac:dyDescent="0.25">
      <c r="A2071" s="1" t="s">
        <v>2018</v>
      </c>
      <c r="G2071" s="1" t="s">
        <v>10</v>
      </c>
    </row>
    <row r="2072" spans="1:7" x14ac:dyDescent="0.25">
      <c r="A2072" s="1" t="s">
        <v>2020</v>
      </c>
      <c r="F2072" s="1" t="s">
        <v>2021</v>
      </c>
    </row>
    <row r="2073" spans="1:7" x14ac:dyDescent="0.25">
      <c r="A2073" s="1" t="s">
        <v>2020</v>
      </c>
      <c r="G2073" s="1" t="s">
        <v>10</v>
      </c>
    </row>
    <row r="2074" spans="1:7" x14ac:dyDescent="0.25">
      <c r="A2074" s="1" t="s">
        <v>2022</v>
      </c>
      <c r="F2074" s="1" t="s">
        <v>2023</v>
      </c>
    </row>
    <row r="2075" spans="1:7" x14ac:dyDescent="0.25">
      <c r="A2075" s="1" t="s">
        <v>2022</v>
      </c>
      <c r="G2075" s="1" t="s">
        <v>10</v>
      </c>
    </row>
    <row r="2076" spans="1:7" x14ac:dyDescent="0.25">
      <c r="A2076" s="1" t="s">
        <v>2024</v>
      </c>
      <c r="E2076" s="1" t="s">
        <v>2025</v>
      </c>
    </row>
    <row r="2077" spans="1:7" x14ac:dyDescent="0.25">
      <c r="A2077" s="1" t="s">
        <v>2024</v>
      </c>
      <c r="F2077" s="1" t="s">
        <v>2026</v>
      </c>
    </row>
    <row r="2078" spans="1:7" x14ac:dyDescent="0.25">
      <c r="A2078" s="1" t="s">
        <v>2024</v>
      </c>
      <c r="F2078" s="1" t="s">
        <v>2027</v>
      </c>
    </row>
    <row r="2079" spans="1:7" x14ac:dyDescent="0.25">
      <c r="A2079" s="1" t="s">
        <v>2024</v>
      </c>
      <c r="F2079" s="1" t="s">
        <v>2027</v>
      </c>
    </row>
    <row r="2080" spans="1:7" x14ac:dyDescent="0.25">
      <c r="A2080" s="1" t="s">
        <v>2024</v>
      </c>
      <c r="F2080" s="1" t="s">
        <v>2027</v>
      </c>
    </row>
    <row r="2081" spans="1:6" x14ac:dyDescent="0.25">
      <c r="A2081" s="1" t="s">
        <v>2024</v>
      </c>
      <c r="F2081" s="1" t="s">
        <v>2028</v>
      </c>
    </row>
    <row r="2082" spans="1:6" x14ac:dyDescent="0.25">
      <c r="A2082" s="1" t="s">
        <v>2024</v>
      </c>
      <c r="F2082" s="1" t="s">
        <v>2029</v>
      </c>
    </row>
    <row r="2083" spans="1:6" x14ac:dyDescent="0.25">
      <c r="A2083" s="1" t="s">
        <v>2024</v>
      </c>
      <c r="F2083" s="1" t="s">
        <v>10</v>
      </c>
    </row>
    <row r="2084" spans="1:6" x14ac:dyDescent="0.25">
      <c r="A2084" s="1" t="s">
        <v>2030</v>
      </c>
      <c r="E2084" s="1" t="s">
        <v>2031</v>
      </c>
    </row>
    <row r="2085" spans="1:6" x14ac:dyDescent="0.25">
      <c r="A2085" s="1" t="s">
        <v>2030</v>
      </c>
      <c r="F2085" s="1" t="s">
        <v>1945</v>
      </c>
    </row>
    <row r="2086" spans="1:6" x14ac:dyDescent="0.25">
      <c r="A2086" s="1" t="s">
        <v>2030</v>
      </c>
      <c r="F2086" s="1" t="s">
        <v>1946</v>
      </c>
    </row>
    <row r="2087" spans="1:6" x14ac:dyDescent="0.25">
      <c r="A2087" s="1" t="s">
        <v>2030</v>
      </c>
      <c r="F2087" s="1" t="s">
        <v>1947</v>
      </c>
    </row>
    <row r="2088" spans="1:6" x14ac:dyDescent="0.25">
      <c r="A2088" s="1" t="s">
        <v>2030</v>
      </c>
      <c r="F2088" s="1" t="s">
        <v>1948</v>
      </c>
    </row>
    <row r="2089" spans="1:6" x14ac:dyDescent="0.25">
      <c r="A2089" s="1" t="s">
        <v>2030</v>
      </c>
      <c r="F2089" s="1" t="s">
        <v>1949</v>
      </c>
    </row>
    <row r="2090" spans="1:6" x14ac:dyDescent="0.25">
      <c r="A2090" s="1" t="s">
        <v>2030</v>
      </c>
      <c r="F2090" s="1" t="s">
        <v>1950</v>
      </c>
    </row>
    <row r="2091" spans="1:6" x14ac:dyDescent="0.25">
      <c r="A2091" s="1" t="s">
        <v>2030</v>
      </c>
      <c r="F2091" s="1" t="s">
        <v>1951</v>
      </c>
    </row>
    <row r="2092" spans="1:6" x14ac:dyDescent="0.25">
      <c r="A2092" s="1" t="s">
        <v>2030</v>
      </c>
      <c r="F2092" s="1" t="s">
        <v>1952</v>
      </c>
    </row>
    <row r="2093" spans="1:6" x14ac:dyDescent="0.25">
      <c r="A2093" s="1" t="s">
        <v>2030</v>
      </c>
      <c r="F2093" s="1" t="s">
        <v>1953</v>
      </c>
    </row>
    <row r="2094" spans="1:6" x14ac:dyDescent="0.25">
      <c r="A2094" s="1" t="s">
        <v>2030</v>
      </c>
      <c r="F2094" s="1" t="s">
        <v>1954</v>
      </c>
    </row>
    <row r="2095" spans="1:6" x14ac:dyDescent="0.25">
      <c r="A2095" s="1" t="s">
        <v>2030</v>
      </c>
      <c r="F2095" s="1" t="s">
        <v>1955</v>
      </c>
    </row>
    <row r="2096" spans="1:6" x14ac:dyDescent="0.25">
      <c r="A2096" s="1" t="s">
        <v>2030</v>
      </c>
      <c r="F2096" s="1" t="s">
        <v>1956</v>
      </c>
    </row>
    <row r="2097" spans="1:6" x14ac:dyDescent="0.25">
      <c r="A2097" s="1" t="s">
        <v>2030</v>
      </c>
      <c r="F2097" s="1" t="s">
        <v>10</v>
      </c>
    </row>
    <row r="2098" spans="1:6" x14ac:dyDescent="0.25">
      <c r="A2098" s="1" t="s">
        <v>2032</v>
      </c>
      <c r="E2098" s="1" t="s">
        <v>2033</v>
      </c>
    </row>
    <row r="2099" spans="1:6" x14ac:dyDescent="0.25">
      <c r="A2099" s="1" t="s">
        <v>2032</v>
      </c>
      <c r="F2099" s="1" t="s">
        <v>2034</v>
      </c>
    </row>
    <row r="2100" spans="1:6" x14ac:dyDescent="0.25">
      <c r="A2100" s="1" t="s">
        <v>2032</v>
      </c>
      <c r="F2100" s="1" t="s">
        <v>10</v>
      </c>
    </row>
    <row r="2101" spans="1:6" x14ac:dyDescent="0.25">
      <c r="A2101" s="1" t="s">
        <v>2032</v>
      </c>
      <c r="F2101" s="1" t="s">
        <v>2035</v>
      </c>
    </row>
    <row r="2102" spans="1:6" x14ac:dyDescent="0.25">
      <c r="A2102" s="1" t="s">
        <v>2036</v>
      </c>
      <c r="C2102" s="1" t="s">
        <v>2037</v>
      </c>
    </row>
    <row r="2103" spans="1:6" x14ac:dyDescent="0.25">
      <c r="A2103" s="1" t="s">
        <v>2038</v>
      </c>
      <c r="D2103" s="1" t="s">
        <v>1370</v>
      </c>
    </row>
    <row r="2104" spans="1:6" x14ac:dyDescent="0.25">
      <c r="A2104" s="1" t="s">
        <v>2038</v>
      </c>
      <c r="E2104" s="1" t="s">
        <v>1920</v>
      </c>
    </row>
    <row r="2105" spans="1:6" x14ac:dyDescent="0.25">
      <c r="A2105" s="1" t="s">
        <v>2038</v>
      </c>
      <c r="E2105" s="1" t="s">
        <v>1921</v>
      </c>
    </row>
    <row r="2106" spans="1:6" x14ac:dyDescent="0.25">
      <c r="A2106" s="1" t="s">
        <v>2038</v>
      </c>
      <c r="E2106" s="1" t="s">
        <v>1922</v>
      </c>
    </row>
    <row r="2107" spans="1:6" x14ac:dyDescent="0.25">
      <c r="A2107" s="1" t="s">
        <v>2039</v>
      </c>
      <c r="C2107" s="1" t="s">
        <v>2040</v>
      </c>
    </row>
    <row r="2108" spans="1:6" x14ac:dyDescent="0.25">
      <c r="A2108" s="1" t="s">
        <v>2039</v>
      </c>
      <c r="D2108" s="1" t="s">
        <v>2041</v>
      </c>
    </row>
    <row r="2109" spans="1:6" x14ac:dyDescent="0.25">
      <c r="A2109" s="1" t="s">
        <v>2039</v>
      </c>
      <c r="D2109" s="1" t="s">
        <v>2042</v>
      </c>
    </row>
    <row r="2110" spans="1:6" x14ac:dyDescent="0.25">
      <c r="A2110" s="1" t="s">
        <v>2039</v>
      </c>
      <c r="D2110" s="1" t="s">
        <v>2043</v>
      </c>
    </row>
    <row r="2111" spans="1:6" x14ac:dyDescent="0.25">
      <c r="A2111" s="1" t="s">
        <v>2039</v>
      </c>
      <c r="D2111" s="1" t="s">
        <v>2044</v>
      </c>
    </row>
    <row r="2112" spans="1:6" x14ac:dyDescent="0.25">
      <c r="A2112" s="1" t="s">
        <v>2039</v>
      </c>
      <c r="D2112" s="1" t="s">
        <v>2045</v>
      </c>
    </row>
    <row r="2113" spans="1:4" x14ac:dyDescent="0.25">
      <c r="A2113" s="1" t="s">
        <v>2039</v>
      </c>
      <c r="D2113" s="1" t="s">
        <v>2046</v>
      </c>
    </row>
    <row r="2114" spans="1:4" x14ac:dyDescent="0.25">
      <c r="A2114" s="1" t="s">
        <v>2039</v>
      </c>
      <c r="D2114" s="1" t="s">
        <v>2047</v>
      </c>
    </row>
    <row r="2115" spans="1:4" x14ac:dyDescent="0.25">
      <c r="A2115" s="1" t="s">
        <v>2039</v>
      </c>
      <c r="D2115" s="1" t="s">
        <v>2048</v>
      </c>
    </row>
    <row r="2116" spans="1:4" x14ac:dyDescent="0.25">
      <c r="A2116" s="1" t="s">
        <v>2039</v>
      </c>
      <c r="D2116" s="1" t="s">
        <v>2049</v>
      </c>
    </row>
    <row r="2117" spans="1:4" x14ac:dyDescent="0.25">
      <c r="A2117" s="1" t="s">
        <v>2039</v>
      </c>
      <c r="D2117" s="1" t="s">
        <v>2050</v>
      </c>
    </row>
    <row r="2118" spans="1:4" x14ac:dyDescent="0.25">
      <c r="A2118" s="1" t="s">
        <v>2039</v>
      </c>
      <c r="D2118" s="1" t="s">
        <v>2051</v>
      </c>
    </row>
    <row r="2119" spans="1:4" x14ac:dyDescent="0.25">
      <c r="A2119" s="1" t="s">
        <v>2052</v>
      </c>
      <c r="C2119" s="1" t="s">
        <v>2053</v>
      </c>
    </row>
    <row r="2120" spans="1:4" x14ac:dyDescent="0.25">
      <c r="A2120" s="1" t="s">
        <v>2052</v>
      </c>
      <c r="D2120" s="1" t="s">
        <v>2054</v>
      </c>
    </row>
    <row r="2121" spans="1:4" x14ac:dyDescent="0.25">
      <c r="A2121" s="1" t="s">
        <v>2052</v>
      </c>
      <c r="D2121" s="1" t="s">
        <v>2055</v>
      </c>
    </row>
    <row r="2122" spans="1:4" x14ac:dyDescent="0.25">
      <c r="A2122" s="1" t="s">
        <v>2052</v>
      </c>
      <c r="D2122" s="1" t="s">
        <v>2056</v>
      </c>
    </row>
    <row r="2123" spans="1:4" x14ac:dyDescent="0.25">
      <c r="A2123" s="1" t="s">
        <v>2052</v>
      </c>
      <c r="D2123" s="1" t="s">
        <v>0</v>
      </c>
    </row>
    <row r="2124" spans="1:4" x14ac:dyDescent="0.25">
      <c r="A2124" s="1" t="s">
        <v>2052</v>
      </c>
      <c r="D2124" s="1" t="s">
        <v>2057</v>
      </c>
    </row>
    <row r="2125" spans="1:4" x14ac:dyDescent="0.25">
      <c r="A2125" s="1" t="s">
        <v>2052</v>
      </c>
      <c r="D2125" s="1" t="s">
        <v>2058</v>
      </c>
    </row>
    <row r="2126" spans="1:4" x14ac:dyDescent="0.25">
      <c r="A2126" s="1" t="s">
        <v>2052</v>
      </c>
      <c r="D2126" s="1" t="s">
        <v>2059</v>
      </c>
    </row>
    <row r="2127" spans="1:4" x14ac:dyDescent="0.25">
      <c r="A2127" s="1" t="s">
        <v>2052</v>
      </c>
      <c r="D2127" s="1" t="s">
        <v>2060</v>
      </c>
    </row>
    <row r="2128" spans="1:4" x14ac:dyDescent="0.25">
      <c r="A2128" s="1" t="s">
        <v>2052</v>
      </c>
      <c r="D2128" s="1" t="s">
        <v>2061</v>
      </c>
    </row>
    <row r="2129" spans="1:4" x14ac:dyDescent="0.25">
      <c r="A2129" s="1" t="s">
        <v>2052</v>
      </c>
      <c r="D2129" s="1" t="s">
        <v>2062</v>
      </c>
    </row>
    <row r="2130" spans="1:4" x14ac:dyDescent="0.25">
      <c r="A2130" s="1" t="s">
        <v>2052</v>
      </c>
      <c r="D2130" s="1" t="s">
        <v>2063</v>
      </c>
    </row>
    <row r="2131" spans="1:4" x14ac:dyDescent="0.25">
      <c r="A2131" s="1" t="s">
        <v>2052</v>
      </c>
      <c r="D2131" s="1" t="s">
        <v>2064</v>
      </c>
    </row>
    <row r="2132" spans="1:4" x14ac:dyDescent="0.25">
      <c r="A2132" s="1" t="s">
        <v>2052</v>
      </c>
      <c r="D2132" s="1" t="s">
        <v>38</v>
      </c>
    </row>
    <row r="2133" spans="1:4" x14ac:dyDescent="0.25">
      <c r="A2133" s="1" t="s">
        <v>2052</v>
      </c>
      <c r="D2133" s="1" t="s">
        <v>2065</v>
      </c>
    </row>
    <row r="2134" spans="1:4" x14ac:dyDescent="0.25">
      <c r="A2134" s="1" t="s">
        <v>2052</v>
      </c>
      <c r="D2134" s="1" t="s">
        <v>2066</v>
      </c>
    </row>
    <row r="2135" spans="1:4" x14ac:dyDescent="0.25">
      <c r="A2135" s="1" t="s">
        <v>2052</v>
      </c>
      <c r="D2135" s="1" t="s">
        <v>2067</v>
      </c>
    </row>
    <row r="2136" spans="1:4" x14ac:dyDescent="0.25">
      <c r="A2136" s="1" t="s">
        <v>2052</v>
      </c>
      <c r="D2136" s="1" t="s">
        <v>2068</v>
      </c>
    </row>
    <row r="2137" spans="1:4" x14ac:dyDescent="0.25">
      <c r="A2137" s="1" t="s">
        <v>2052</v>
      </c>
      <c r="D2137" s="1" t="s">
        <v>202</v>
      </c>
    </row>
    <row r="2138" spans="1:4" x14ac:dyDescent="0.25">
      <c r="A2138" s="1" t="s">
        <v>2052</v>
      </c>
      <c r="D2138" s="1" t="s">
        <v>2069</v>
      </c>
    </row>
    <row r="2139" spans="1:4" x14ac:dyDescent="0.25">
      <c r="A2139" s="1" t="s">
        <v>2052</v>
      </c>
      <c r="D2139" s="1" t="s">
        <v>2070</v>
      </c>
    </row>
    <row r="2140" spans="1:4" x14ac:dyDescent="0.25">
      <c r="A2140" s="1" t="s">
        <v>2052</v>
      </c>
      <c r="D2140" s="1" t="s">
        <v>2071</v>
      </c>
    </row>
    <row r="2141" spans="1:4" x14ac:dyDescent="0.25">
      <c r="A2141" s="1" t="s">
        <v>2052</v>
      </c>
      <c r="D2141" s="1" t="s">
        <v>2072</v>
      </c>
    </row>
    <row r="2142" spans="1:4" x14ac:dyDescent="0.25">
      <c r="A2142" s="1" t="s">
        <v>2052</v>
      </c>
      <c r="D2142" s="1" t="s">
        <v>2073</v>
      </c>
    </row>
    <row r="2143" spans="1:4" x14ac:dyDescent="0.25">
      <c r="A2143" s="1" t="s">
        <v>2052</v>
      </c>
      <c r="D2143" s="1" t="s">
        <v>2074</v>
      </c>
    </row>
    <row r="2144" spans="1:4" x14ac:dyDescent="0.25">
      <c r="A2144" s="1" t="s">
        <v>2052</v>
      </c>
      <c r="D2144" s="1" t="s">
        <v>2075</v>
      </c>
    </row>
    <row r="2145" spans="1:4" x14ac:dyDescent="0.25">
      <c r="A2145" s="1" t="s">
        <v>2052</v>
      </c>
      <c r="D2145" s="1" t="s">
        <v>2076</v>
      </c>
    </row>
    <row r="2146" spans="1:4" x14ac:dyDescent="0.25">
      <c r="A2146" s="1" t="s">
        <v>2052</v>
      </c>
      <c r="D2146" s="1" t="s">
        <v>2077</v>
      </c>
    </row>
    <row r="2147" spans="1:4" x14ac:dyDescent="0.25">
      <c r="A2147" s="1" t="s">
        <v>2052</v>
      </c>
      <c r="D2147" s="1" t="s">
        <v>2078</v>
      </c>
    </row>
    <row r="2148" spans="1:4" x14ac:dyDescent="0.25">
      <c r="A2148" s="1" t="s">
        <v>2052</v>
      </c>
      <c r="D2148" s="1" t="s">
        <v>2079</v>
      </c>
    </row>
    <row r="2149" spans="1:4" x14ac:dyDescent="0.25">
      <c r="A2149" s="1" t="s">
        <v>2052</v>
      </c>
      <c r="D2149" s="1" t="s">
        <v>2080</v>
      </c>
    </row>
    <row r="2150" spans="1:4" x14ac:dyDescent="0.25">
      <c r="A2150" s="1" t="s">
        <v>2052</v>
      </c>
      <c r="D2150" s="1" t="s">
        <v>2081</v>
      </c>
    </row>
    <row r="2151" spans="1:4" x14ac:dyDescent="0.25">
      <c r="A2151" s="1" t="s">
        <v>2052</v>
      </c>
      <c r="D2151" s="1" t="s">
        <v>2082</v>
      </c>
    </row>
    <row r="2152" spans="1:4" x14ac:dyDescent="0.25">
      <c r="A2152" s="1" t="s">
        <v>2052</v>
      </c>
      <c r="D2152" s="1" t="s">
        <v>2083</v>
      </c>
    </row>
    <row r="2153" spans="1:4" x14ac:dyDescent="0.25">
      <c r="A2153" s="1" t="s">
        <v>2052</v>
      </c>
      <c r="D2153" s="1" t="s">
        <v>2084</v>
      </c>
    </row>
    <row r="2154" spans="1:4" x14ac:dyDescent="0.25">
      <c r="A2154" s="1" t="s">
        <v>2052</v>
      </c>
      <c r="D2154" s="1" t="s">
        <v>2085</v>
      </c>
    </row>
    <row r="2155" spans="1:4" x14ac:dyDescent="0.25">
      <c r="A2155" s="1" t="s">
        <v>2052</v>
      </c>
      <c r="D2155" s="1" t="s">
        <v>2086</v>
      </c>
    </row>
    <row r="2156" spans="1:4" x14ac:dyDescent="0.25">
      <c r="A2156" s="1" t="s">
        <v>2052</v>
      </c>
      <c r="D2156" s="1" t="s">
        <v>2087</v>
      </c>
    </row>
    <row r="2157" spans="1:4" x14ac:dyDescent="0.25">
      <c r="A2157" s="1" t="s">
        <v>2052</v>
      </c>
      <c r="D2157" s="1" t="s">
        <v>2088</v>
      </c>
    </row>
    <row r="2158" spans="1:4" x14ac:dyDescent="0.25">
      <c r="A2158" s="1" t="s">
        <v>2052</v>
      </c>
      <c r="D2158" s="1" t="s">
        <v>2089</v>
      </c>
    </row>
    <row r="2159" spans="1:4" x14ac:dyDescent="0.25">
      <c r="A2159" s="1" t="s">
        <v>2052</v>
      </c>
      <c r="D2159" s="1" t="s">
        <v>2090</v>
      </c>
    </row>
    <row r="2160" spans="1:4" x14ac:dyDescent="0.25">
      <c r="A2160" s="1" t="s">
        <v>2052</v>
      </c>
      <c r="D2160" s="1" t="s">
        <v>2091</v>
      </c>
    </row>
    <row r="2161" spans="1:4" x14ac:dyDescent="0.25">
      <c r="A2161" s="1" t="s">
        <v>2052</v>
      </c>
      <c r="D2161" s="1" t="s">
        <v>2092</v>
      </c>
    </row>
    <row r="2162" spans="1:4" x14ac:dyDescent="0.25">
      <c r="A2162" s="1" t="s">
        <v>2052</v>
      </c>
      <c r="D2162" s="1" t="s">
        <v>2093</v>
      </c>
    </row>
    <row r="2163" spans="1:4" x14ac:dyDescent="0.25">
      <c r="A2163" s="1" t="s">
        <v>2052</v>
      </c>
      <c r="D2163" s="1" t="s">
        <v>22</v>
      </c>
    </row>
    <row r="2164" spans="1:4" x14ac:dyDescent="0.25">
      <c r="A2164" s="1" t="s">
        <v>2052</v>
      </c>
      <c r="D2164" s="1" t="s">
        <v>2094</v>
      </c>
    </row>
    <row r="2165" spans="1:4" x14ac:dyDescent="0.25">
      <c r="A2165" s="1" t="s">
        <v>2052</v>
      </c>
      <c r="D2165" s="1" t="s">
        <v>23</v>
      </c>
    </row>
    <row r="2166" spans="1:4" x14ac:dyDescent="0.25">
      <c r="A2166" s="1" t="s">
        <v>2052</v>
      </c>
      <c r="D2166" s="1" t="s">
        <v>104</v>
      </c>
    </row>
    <row r="2167" spans="1:4" x14ac:dyDescent="0.25">
      <c r="A2167" s="1" t="s">
        <v>2052</v>
      </c>
      <c r="D2167" s="1" t="s">
        <v>2095</v>
      </c>
    </row>
    <row r="2168" spans="1:4" x14ac:dyDescent="0.25">
      <c r="A2168" s="1" t="s">
        <v>2052</v>
      </c>
      <c r="D2168" s="1" t="s">
        <v>2096</v>
      </c>
    </row>
    <row r="2169" spans="1:4" x14ac:dyDescent="0.25">
      <c r="A2169" s="1" t="s">
        <v>2052</v>
      </c>
      <c r="D2169" s="1" t="s">
        <v>2097</v>
      </c>
    </row>
    <row r="2170" spans="1:4" x14ac:dyDescent="0.25">
      <c r="A2170" s="1" t="s">
        <v>2052</v>
      </c>
      <c r="D2170" s="1" t="s">
        <v>2098</v>
      </c>
    </row>
    <row r="2171" spans="1:4" x14ac:dyDescent="0.25">
      <c r="A2171" s="1" t="s">
        <v>2052</v>
      </c>
      <c r="D2171" s="1" t="s">
        <v>2099</v>
      </c>
    </row>
    <row r="2172" spans="1:4" x14ac:dyDescent="0.25">
      <c r="A2172" s="1" t="s">
        <v>2052</v>
      </c>
      <c r="D2172" s="1" t="s">
        <v>2100</v>
      </c>
    </row>
    <row r="2173" spans="1:4" x14ac:dyDescent="0.25">
      <c r="A2173" s="1" t="s">
        <v>2052</v>
      </c>
      <c r="D2173" s="1" t="s">
        <v>2101</v>
      </c>
    </row>
    <row r="2174" spans="1:4" x14ac:dyDescent="0.25">
      <c r="A2174" s="1" t="s">
        <v>2052</v>
      </c>
      <c r="D2174" s="1" t="s">
        <v>2102</v>
      </c>
    </row>
    <row r="2175" spans="1:4" x14ac:dyDescent="0.25">
      <c r="A2175" s="1" t="s">
        <v>2052</v>
      </c>
      <c r="D2175" s="1" t="s">
        <v>2103</v>
      </c>
    </row>
    <row r="2176" spans="1:4" x14ac:dyDescent="0.25">
      <c r="A2176" s="1" t="s">
        <v>2104</v>
      </c>
      <c r="C2176" s="1" t="s">
        <v>62</v>
      </c>
    </row>
    <row r="2177" spans="1:4" x14ac:dyDescent="0.25">
      <c r="A2177" s="1" t="s">
        <v>2104</v>
      </c>
      <c r="D2177" s="1" t="s">
        <v>2105</v>
      </c>
    </row>
    <row r="2178" spans="1:4" x14ac:dyDescent="0.25">
      <c r="A2178" s="1" t="s">
        <v>2104</v>
      </c>
      <c r="D2178" s="1" t="s">
        <v>2106</v>
      </c>
    </row>
    <row r="2179" spans="1:4" x14ac:dyDescent="0.25">
      <c r="A2179" s="1" t="s">
        <v>2104</v>
      </c>
      <c r="D2179" s="1" t="s">
        <v>2107</v>
      </c>
    </row>
    <row r="2180" spans="1:4" x14ac:dyDescent="0.25">
      <c r="A2180" s="1" t="s">
        <v>2104</v>
      </c>
      <c r="D2180" s="1" t="s">
        <v>2108</v>
      </c>
    </row>
    <row r="2181" spans="1:4" x14ac:dyDescent="0.25">
      <c r="A2181" s="1" t="s">
        <v>2104</v>
      </c>
      <c r="D2181" s="1" t="s">
        <v>2109</v>
      </c>
    </row>
    <row r="2182" spans="1:4" x14ac:dyDescent="0.25">
      <c r="A2182" s="1" t="s">
        <v>2104</v>
      </c>
      <c r="D2182" s="1" t="s">
        <v>2110</v>
      </c>
    </row>
    <row r="2183" spans="1:4" x14ac:dyDescent="0.25">
      <c r="A2183" s="1" t="s">
        <v>2104</v>
      </c>
      <c r="D2183" s="1" t="s">
        <v>2111</v>
      </c>
    </row>
    <row r="2184" spans="1:4" x14ac:dyDescent="0.25">
      <c r="A2184" s="1" t="s">
        <v>2104</v>
      </c>
      <c r="D2184" s="1" t="s">
        <v>2112</v>
      </c>
    </row>
    <row r="2185" spans="1:4" x14ac:dyDescent="0.25">
      <c r="A2185" s="1" t="s">
        <v>2104</v>
      </c>
      <c r="D2185" s="1" t="s">
        <v>2113</v>
      </c>
    </row>
    <row r="2186" spans="1:4" x14ac:dyDescent="0.25">
      <c r="A2186" s="1" t="s">
        <v>2104</v>
      </c>
      <c r="D2186" s="1" t="s">
        <v>2114</v>
      </c>
    </row>
    <row r="2187" spans="1:4" x14ac:dyDescent="0.25">
      <c r="A2187" s="1" t="s">
        <v>2104</v>
      </c>
      <c r="D2187" s="1" t="s">
        <v>2115</v>
      </c>
    </row>
    <row r="2188" spans="1:4" x14ac:dyDescent="0.25">
      <c r="A2188" s="1" t="s">
        <v>2104</v>
      </c>
      <c r="D2188" s="1" t="s">
        <v>2116</v>
      </c>
    </row>
    <row r="2189" spans="1:4" x14ac:dyDescent="0.25">
      <c r="A2189" s="1" t="s">
        <v>2104</v>
      </c>
      <c r="D2189" s="1" t="s">
        <v>2117</v>
      </c>
    </row>
    <row r="2190" spans="1:4" x14ac:dyDescent="0.25">
      <c r="A2190" s="1" t="s">
        <v>2104</v>
      </c>
      <c r="D2190" s="1" t="s">
        <v>2118</v>
      </c>
    </row>
    <row r="2191" spans="1:4" x14ac:dyDescent="0.25">
      <c r="A2191" s="1" t="s">
        <v>2104</v>
      </c>
      <c r="D2191" s="1" t="s">
        <v>2119</v>
      </c>
    </row>
    <row r="2192" spans="1:4" x14ac:dyDescent="0.25">
      <c r="A2192" s="1" t="s">
        <v>2104</v>
      </c>
      <c r="D2192" s="1" t="s">
        <v>2120</v>
      </c>
    </row>
    <row r="2193" spans="1:4" x14ac:dyDescent="0.25">
      <c r="A2193" s="1" t="s">
        <v>2104</v>
      </c>
      <c r="D2193" s="1" t="s">
        <v>2121</v>
      </c>
    </row>
    <row r="2194" spans="1:4" x14ac:dyDescent="0.25">
      <c r="A2194" s="1" t="s">
        <v>2104</v>
      </c>
      <c r="D2194" s="1" t="s">
        <v>2122</v>
      </c>
    </row>
    <row r="2195" spans="1:4" x14ac:dyDescent="0.25">
      <c r="A2195" s="1" t="s">
        <v>2104</v>
      </c>
      <c r="D2195" s="1" t="s">
        <v>78</v>
      </c>
    </row>
    <row r="2196" spans="1:4" x14ac:dyDescent="0.25">
      <c r="A2196" s="1" t="s">
        <v>2104</v>
      </c>
      <c r="D2196" s="1" t="s">
        <v>79</v>
      </c>
    </row>
    <row r="2197" spans="1:4" x14ac:dyDescent="0.25">
      <c r="A2197" s="1" t="s">
        <v>2104</v>
      </c>
      <c r="D2197" s="1" t="s">
        <v>2123</v>
      </c>
    </row>
    <row r="2198" spans="1:4" x14ac:dyDescent="0.25">
      <c r="A2198" s="1" t="s">
        <v>2104</v>
      </c>
      <c r="D2198" s="1" t="s">
        <v>2124</v>
      </c>
    </row>
    <row r="2199" spans="1:4" x14ac:dyDescent="0.25">
      <c r="A2199" s="1" t="s">
        <v>2104</v>
      </c>
      <c r="D2199" s="1" t="s">
        <v>2125</v>
      </c>
    </row>
    <row r="2200" spans="1:4" x14ac:dyDescent="0.25">
      <c r="A2200" s="1" t="s">
        <v>2104</v>
      </c>
      <c r="D2200" s="1" t="s">
        <v>2126</v>
      </c>
    </row>
    <row r="2201" spans="1:4" x14ac:dyDescent="0.25">
      <c r="A2201" s="1" t="s">
        <v>2104</v>
      </c>
      <c r="D2201" s="1" t="s">
        <v>2127</v>
      </c>
    </row>
    <row r="2202" spans="1:4" x14ac:dyDescent="0.25">
      <c r="A2202" s="1" t="s">
        <v>2104</v>
      </c>
      <c r="D2202" s="1" t="s">
        <v>2128</v>
      </c>
    </row>
    <row r="2203" spans="1:4" x14ac:dyDescent="0.25">
      <c r="A2203" s="1" t="s">
        <v>2104</v>
      </c>
      <c r="D2203" s="1" t="s">
        <v>2129</v>
      </c>
    </row>
    <row r="2204" spans="1:4" x14ac:dyDescent="0.25">
      <c r="A2204" s="1" t="s">
        <v>2104</v>
      </c>
      <c r="D2204" s="1" t="s">
        <v>2130</v>
      </c>
    </row>
    <row r="2205" spans="1:4" x14ac:dyDescent="0.25">
      <c r="A2205" s="1" t="s">
        <v>2104</v>
      </c>
      <c r="D2205" s="1" t="s">
        <v>2131</v>
      </c>
    </row>
    <row r="2206" spans="1:4" x14ac:dyDescent="0.25">
      <c r="A2206" s="1" t="s">
        <v>2104</v>
      </c>
      <c r="D2206" s="1" t="s">
        <v>2132</v>
      </c>
    </row>
    <row r="2207" spans="1:4" x14ac:dyDescent="0.25">
      <c r="A2207" s="1" t="s">
        <v>2104</v>
      </c>
      <c r="D2207" s="1" t="s">
        <v>2133</v>
      </c>
    </row>
    <row r="2208" spans="1:4" x14ac:dyDescent="0.25">
      <c r="A2208" s="1" t="s">
        <v>2104</v>
      </c>
      <c r="D2208" s="1" t="s">
        <v>63</v>
      </c>
    </row>
    <row r="2209" spans="1:4" x14ac:dyDescent="0.25">
      <c r="A2209" s="1" t="s">
        <v>2104</v>
      </c>
      <c r="D2209" s="1" t="s">
        <v>2134</v>
      </c>
    </row>
    <row r="2210" spans="1:4" x14ac:dyDescent="0.25">
      <c r="A2210" s="1" t="s">
        <v>2104</v>
      </c>
      <c r="D2210" s="1" t="s">
        <v>2135</v>
      </c>
    </row>
    <row r="2211" spans="1:4" x14ac:dyDescent="0.25">
      <c r="A2211" s="1" t="s">
        <v>2104</v>
      </c>
      <c r="D2211" s="1" t="s">
        <v>2136</v>
      </c>
    </row>
    <row r="2212" spans="1:4" x14ac:dyDescent="0.25">
      <c r="A2212" s="1" t="s">
        <v>2104</v>
      </c>
      <c r="D2212" s="1" t="s">
        <v>2137</v>
      </c>
    </row>
    <row r="2213" spans="1:4" x14ac:dyDescent="0.25">
      <c r="A2213" s="1" t="s">
        <v>2104</v>
      </c>
      <c r="D2213" s="1" t="s">
        <v>2138</v>
      </c>
    </row>
    <row r="2214" spans="1:4" x14ac:dyDescent="0.25">
      <c r="A2214" s="1" t="s">
        <v>2104</v>
      </c>
      <c r="D2214" s="1" t="s">
        <v>2139</v>
      </c>
    </row>
    <row r="2215" spans="1:4" x14ac:dyDescent="0.25">
      <c r="A2215" s="1" t="s">
        <v>2104</v>
      </c>
      <c r="D2215" s="1" t="s">
        <v>2140</v>
      </c>
    </row>
    <row r="2216" spans="1:4" x14ac:dyDescent="0.25">
      <c r="A2216" s="1" t="s">
        <v>2104</v>
      </c>
      <c r="D2216" s="1" t="s">
        <v>2141</v>
      </c>
    </row>
    <row r="2217" spans="1:4" x14ac:dyDescent="0.25">
      <c r="A2217" s="1" t="s">
        <v>2104</v>
      </c>
      <c r="D2217" s="1" t="s">
        <v>2142</v>
      </c>
    </row>
    <row r="2218" spans="1:4" x14ac:dyDescent="0.25">
      <c r="A2218" s="1" t="s">
        <v>2104</v>
      </c>
      <c r="D2218" s="1" t="s">
        <v>2143</v>
      </c>
    </row>
    <row r="2219" spans="1:4" x14ac:dyDescent="0.25">
      <c r="A2219" s="1" t="s">
        <v>2104</v>
      </c>
      <c r="D2219" s="1" t="s">
        <v>2144</v>
      </c>
    </row>
    <row r="2220" spans="1:4" x14ac:dyDescent="0.25">
      <c r="A2220" s="1" t="s">
        <v>2104</v>
      </c>
      <c r="D2220" s="1" t="s">
        <v>2145</v>
      </c>
    </row>
    <row r="2221" spans="1:4" x14ac:dyDescent="0.25">
      <c r="A2221" s="1" t="s">
        <v>2104</v>
      </c>
      <c r="D2221" s="1" t="s">
        <v>2146</v>
      </c>
    </row>
    <row r="2222" spans="1:4" x14ac:dyDescent="0.25">
      <c r="A2222" s="1" t="s">
        <v>2104</v>
      </c>
      <c r="D2222" s="1" t="s">
        <v>2147</v>
      </c>
    </row>
    <row r="2223" spans="1:4" x14ac:dyDescent="0.25">
      <c r="A2223" s="1" t="s">
        <v>2104</v>
      </c>
      <c r="D2223" s="1" t="s">
        <v>2148</v>
      </c>
    </row>
    <row r="2224" spans="1:4" x14ac:dyDescent="0.25">
      <c r="A2224" s="1" t="s">
        <v>2104</v>
      </c>
      <c r="D2224" s="1" t="s">
        <v>2149</v>
      </c>
    </row>
    <row r="2225" spans="1:4" x14ac:dyDescent="0.25">
      <c r="A2225" s="1" t="s">
        <v>2104</v>
      </c>
      <c r="D2225" s="1" t="s">
        <v>2150</v>
      </c>
    </row>
    <row r="2226" spans="1:4" x14ac:dyDescent="0.25">
      <c r="A2226" s="1" t="s">
        <v>2104</v>
      </c>
      <c r="D2226" s="1" t="s">
        <v>2151</v>
      </c>
    </row>
    <row r="2227" spans="1:4" x14ac:dyDescent="0.25">
      <c r="A2227" s="1" t="s">
        <v>2104</v>
      </c>
      <c r="D2227" s="1" t="s">
        <v>2152</v>
      </c>
    </row>
    <row r="2228" spans="1:4" x14ac:dyDescent="0.25">
      <c r="A2228" s="1" t="s">
        <v>2104</v>
      </c>
      <c r="D2228" s="1" t="s">
        <v>2153</v>
      </c>
    </row>
    <row r="2229" spans="1:4" x14ac:dyDescent="0.25">
      <c r="A2229" s="1" t="s">
        <v>2104</v>
      </c>
      <c r="D2229" s="1" t="s">
        <v>2154</v>
      </c>
    </row>
    <row r="2230" spans="1:4" x14ac:dyDescent="0.25">
      <c r="A2230" s="1" t="s">
        <v>2104</v>
      </c>
      <c r="D2230" s="1" t="s">
        <v>2155</v>
      </c>
    </row>
    <row r="2231" spans="1:4" x14ac:dyDescent="0.25">
      <c r="A2231" s="1" t="s">
        <v>2104</v>
      </c>
      <c r="D2231" s="1" t="s">
        <v>2156</v>
      </c>
    </row>
    <row r="2232" spans="1:4" x14ac:dyDescent="0.25">
      <c r="A2232" s="1" t="s">
        <v>2104</v>
      </c>
      <c r="D2232" s="1" t="s">
        <v>2157</v>
      </c>
    </row>
    <row r="2233" spans="1:4" x14ac:dyDescent="0.25">
      <c r="A2233" s="1" t="s">
        <v>2104</v>
      </c>
      <c r="D2233" s="1" t="s">
        <v>2158</v>
      </c>
    </row>
    <row r="2234" spans="1:4" x14ac:dyDescent="0.25">
      <c r="A2234" s="1" t="s">
        <v>2104</v>
      </c>
      <c r="D2234" s="1" t="s">
        <v>64</v>
      </c>
    </row>
    <row r="2235" spans="1:4" x14ac:dyDescent="0.25">
      <c r="A2235" s="1" t="s">
        <v>2104</v>
      </c>
      <c r="D2235" s="1" t="s">
        <v>2159</v>
      </c>
    </row>
    <row r="2236" spans="1:4" x14ac:dyDescent="0.25">
      <c r="A2236" s="1" t="s">
        <v>2104</v>
      </c>
      <c r="D2236" s="1" t="s">
        <v>65</v>
      </c>
    </row>
    <row r="2237" spans="1:4" x14ac:dyDescent="0.25">
      <c r="A2237" s="1" t="s">
        <v>2104</v>
      </c>
      <c r="D2237" s="1" t="s">
        <v>2160</v>
      </c>
    </row>
    <row r="2238" spans="1:4" x14ac:dyDescent="0.25">
      <c r="A2238" s="1" t="s">
        <v>2104</v>
      </c>
      <c r="D2238" s="1" t="s">
        <v>2161</v>
      </c>
    </row>
    <row r="2239" spans="1:4" x14ac:dyDescent="0.25">
      <c r="A2239" s="1" t="s">
        <v>2104</v>
      </c>
      <c r="D2239" s="1" t="s">
        <v>2162</v>
      </c>
    </row>
    <row r="2240" spans="1:4" x14ac:dyDescent="0.25">
      <c r="A2240" s="1" t="s">
        <v>2104</v>
      </c>
      <c r="D2240" s="1" t="s">
        <v>2163</v>
      </c>
    </row>
    <row r="2241" spans="1:4" x14ac:dyDescent="0.25">
      <c r="A2241" s="1" t="s">
        <v>2104</v>
      </c>
      <c r="D2241" s="1" t="s">
        <v>2164</v>
      </c>
    </row>
    <row r="2242" spans="1:4" x14ac:dyDescent="0.25">
      <c r="A2242" s="1" t="s">
        <v>2104</v>
      </c>
      <c r="D2242" s="1" t="s">
        <v>2165</v>
      </c>
    </row>
    <row r="2243" spans="1:4" x14ac:dyDescent="0.25">
      <c r="A2243" s="1" t="s">
        <v>2104</v>
      </c>
      <c r="D2243" s="1" t="s">
        <v>2166</v>
      </c>
    </row>
    <row r="2244" spans="1:4" x14ac:dyDescent="0.25">
      <c r="A2244" s="1" t="s">
        <v>2104</v>
      </c>
      <c r="D2244" s="1" t="s">
        <v>2167</v>
      </c>
    </row>
    <row r="2245" spans="1:4" x14ac:dyDescent="0.25">
      <c r="A2245" s="1" t="s">
        <v>2104</v>
      </c>
      <c r="D2245" s="1" t="s">
        <v>2168</v>
      </c>
    </row>
    <row r="2246" spans="1:4" x14ac:dyDescent="0.25">
      <c r="A2246" s="1" t="s">
        <v>2104</v>
      </c>
      <c r="D2246" s="1" t="s">
        <v>2169</v>
      </c>
    </row>
    <row r="2247" spans="1:4" x14ac:dyDescent="0.25">
      <c r="A2247" s="1" t="s">
        <v>2104</v>
      </c>
      <c r="D2247" s="1" t="s">
        <v>2170</v>
      </c>
    </row>
    <row r="2248" spans="1:4" x14ac:dyDescent="0.25">
      <c r="A2248" s="1" t="s">
        <v>2104</v>
      </c>
      <c r="D2248" s="1" t="s">
        <v>2171</v>
      </c>
    </row>
    <row r="2249" spans="1:4" x14ac:dyDescent="0.25">
      <c r="A2249" s="1" t="s">
        <v>2104</v>
      </c>
      <c r="D2249" s="1" t="s">
        <v>2172</v>
      </c>
    </row>
    <row r="2250" spans="1:4" x14ac:dyDescent="0.25">
      <c r="A2250" s="1" t="s">
        <v>2104</v>
      </c>
      <c r="D2250" s="1" t="s">
        <v>2173</v>
      </c>
    </row>
    <row r="2251" spans="1:4" x14ac:dyDescent="0.25">
      <c r="A2251" s="1" t="s">
        <v>2104</v>
      </c>
      <c r="D2251" s="1" t="s">
        <v>2174</v>
      </c>
    </row>
    <row r="2252" spans="1:4" x14ac:dyDescent="0.25">
      <c r="A2252" s="1" t="s">
        <v>2104</v>
      </c>
      <c r="D2252" s="1" t="s">
        <v>2175</v>
      </c>
    </row>
    <row r="2253" spans="1:4" x14ac:dyDescent="0.25">
      <c r="A2253" s="1" t="s">
        <v>2104</v>
      </c>
      <c r="D2253" s="1" t="s">
        <v>2176</v>
      </c>
    </row>
    <row r="2254" spans="1:4" x14ac:dyDescent="0.25">
      <c r="A2254" s="1" t="s">
        <v>2104</v>
      </c>
      <c r="D2254" s="1" t="s">
        <v>2177</v>
      </c>
    </row>
    <row r="2255" spans="1:4" x14ac:dyDescent="0.25">
      <c r="A2255" s="1" t="s">
        <v>2104</v>
      </c>
      <c r="D2255" s="1" t="s">
        <v>2178</v>
      </c>
    </row>
    <row r="2256" spans="1:4" x14ac:dyDescent="0.25">
      <c r="A2256" s="1" t="s">
        <v>2104</v>
      </c>
      <c r="D2256" s="1" t="s">
        <v>2179</v>
      </c>
    </row>
    <row r="2257" spans="1:4" x14ac:dyDescent="0.25">
      <c r="A2257" s="1" t="s">
        <v>2104</v>
      </c>
      <c r="D2257" s="1" t="s">
        <v>2180</v>
      </c>
    </row>
    <row r="2258" spans="1:4" x14ac:dyDescent="0.25">
      <c r="A2258" s="1" t="s">
        <v>2104</v>
      </c>
      <c r="D2258" s="1" t="s">
        <v>2181</v>
      </c>
    </row>
    <row r="2259" spans="1:4" x14ac:dyDescent="0.25">
      <c r="A2259" s="1" t="s">
        <v>2104</v>
      </c>
      <c r="D2259" s="1" t="s">
        <v>2182</v>
      </c>
    </row>
    <row r="2260" spans="1:4" x14ac:dyDescent="0.25">
      <c r="A2260" s="1" t="s">
        <v>2104</v>
      </c>
      <c r="D2260" s="1" t="s">
        <v>2183</v>
      </c>
    </row>
    <row r="2261" spans="1:4" x14ac:dyDescent="0.25">
      <c r="A2261" s="1" t="s">
        <v>2104</v>
      </c>
      <c r="D2261" s="1" t="s">
        <v>2184</v>
      </c>
    </row>
    <row r="2262" spans="1:4" x14ac:dyDescent="0.25">
      <c r="A2262" s="1" t="s">
        <v>2104</v>
      </c>
      <c r="D2262" s="1" t="s">
        <v>115</v>
      </c>
    </row>
    <row r="2263" spans="1:4" x14ac:dyDescent="0.25">
      <c r="A2263" s="1" t="s">
        <v>2104</v>
      </c>
      <c r="D2263" s="1" t="s">
        <v>2185</v>
      </c>
    </row>
    <row r="2264" spans="1:4" x14ac:dyDescent="0.25">
      <c r="A2264" s="1" t="s">
        <v>2104</v>
      </c>
      <c r="D2264" s="1" t="s">
        <v>66</v>
      </c>
    </row>
    <row r="2265" spans="1:4" x14ac:dyDescent="0.25">
      <c r="A2265" s="1" t="s">
        <v>2104</v>
      </c>
      <c r="D2265" s="1" t="s">
        <v>2186</v>
      </c>
    </row>
    <row r="2266" spans="1:4" x14ac:dyDescent="0.25">
      <c r="A2266" s="1" t="s">
        <v>2104</v>
      </c>
      <c r="D2266" s="1" t="s">
        <v>2187</v>
      </c>
    </row>
    <row r="2267" spans="1:4" x14ac:dyDescent="0.25">
      <c r="A2267" s="1" t="s">
        <v>2104</v>
      </c>
      <c r="D2267" s="1" t="s">
        <v>67</v>
      </c>
    </row>
    <row r="2268" spans="1:4" x14ac:dyDescent="0.25">
      <c r="A2268" s="1" t="s">
        <v>2104</v>
      </c>
      <c r="D2268" s="1" t="s">
        <v>2188</v>
      </c>
    </row>
    <row r="2269" spans="1:4" x14ac:dyDescent="0.25">
      <c r="A2269" s="1" t="s">
        <v>2104</v>
      </c>
      <c r="D2269" s="1" t="s">
        <v>68</v>
      </c>
    </row>
    <row r="2270" spans="1:4" x14ac:dyDescent="0.25">
      <c r="A2270" s="1" t="s">
        <v>2104</v>
      </c>
      <c r="D2270" s="1" t="s">
        <v>2189</v>
      </c>
    </row>
    <row r="2271" spans="1:4" x14ac:dyDescent="0.25">
      <c r="A2271" s="1" t="s">
        <v>2104</v>
      </c>
      <c r="D2271" s="1" t="s">
        <v>2190</v>
      </c>
    </row>
    <row r="2272" spans="1:4" x14ac:dyDescent="0.25">
      <c r="A2272" s="1" t="s">
        <v>2104</v>
      </c>
      <c r="D2272" s="1" t="s">
        <v>2191</v>
      </c>
    </row>
    <row r="2273" spans="1:4" x14ac:dyDescent="0.25">
      <c r="A2273" s="1" t="s">
        <v>2104</v>
      </c>
      <c r="D2273" s="1" t="s">
        <v>2192</v>
      </c>
    </row>
    <row r="2274" spans="1:4" x14ac:dyDescent="0.25">
      <c r="A2274" s="1" t="s">
        <v>2104</v>
      </c>
      <c r="D2274" s="1" t="s">
        <v>2193</v>
      </c>
    </row>
    <row r="2275" spans="1:4" x14ac:dyDescent="0.25">
      <c r="A2275" s="1" t="s">
        <v>2104</v>
      </c>
      <c r="D2275" s="1" t="s">
        <v>2194</v>
      </c>
    </row>
    <row r="2276" spans="1:4" x14ac:dyDescent="0.25">
      <c r="A2276" s="1" t="s">
        <v>2104</v>
      </c>
      <c r="D2276" s="1" t="s">
        <v>2195</v>
      </c>
    </row>
    <row r="2277" spans="1:4" x14ac:dyDescent="0.25">
      <c r="A2277" s="1" t="s">
        <v>2104</v>
      </c>
      <c r="D2277" s="1" t="s">
        <v>2196</v>
      </c>
    </row>
    <row r="2278" spans="1:4" x14ac:dyDescent="0.25">
      <c r="A2278" s="1" t="s">
        <v>2104</v>
      </c>
      <c r="D2278" s="1" t="s">
        <v>2197</v>
      </c>
    </row>
    <row r="2279" spans="1:4" x14ac:dyDescent="0.25">
      <c r="A2279" s="1" t="s">
        <v>2104</v>
      </c>
      <c r="D2279" s="1" t="s">
        <v>2198</v>
      </c>
    </row>
    <row r="2280" spans="1:4" x14ac:dyDescent="0.25">
      <c r="A2280" s="1" t="s">
        <v>2104</v>
      </c>
      <c r="D2280" s="1" t="s">
        <v>2199</v>
      </c>
    </row>
    <row r="2281" spans="1:4" x14ac:dyDescent="0.25">
      <c r="A2281" s="1" t="s">
        <v>2104</v>
      </c>
      <c r="D2281" s="1" t="s">
        <v>116</v>
      </c>
    </row>
    <row r="2282" spans="1:4" x14ac:dyDescent="0.25">
      <c r="A2282" s="1" t="s">
        <v>2104</v>
      </c>
      <c r="D2282" s="1" t="s">
        <v>117</v>
      </c>
    </row>
    <row r="2283" spans="1:4" x14ac:dyDescent="0.25">
      <c r="A2283" s="1" t="s">
        <v>2104</v>
      </c>
      <c r="D2283" s="1" t="s">
        <v>2200</v>
      </c>
    </row>
    <row r="2284" spans="1:4" x14ac:dyDescent="0.25">
      <c r="A2284" s="1" t="s">
        <v>2104</v>
      </c>
      <c r="D2284" s="1" t="s">
        <v>2201</v>
      </c>
    </row>
    <row r="2285" spans="1:4" x14ac:dyDescent="0.25">
      <c r="A2285" s="1" t="s">
        <v>2104</v>
      </c>
      <c r="D2285" s="1" t="s">
        <v>2202</v>
      </c>
    </row>
    <row r="2286" spans="1:4" x14ac:dyDescent="0.25">
      <c r="A2286" s="1" t="s">
        <v>2104</v>
      </c>
      <c r="D2286" s="1" t="s">
        <v>2203</v>
      </c>
    </row>
    <row r="2287" spans="1:4" x14ac:dyDescent="0.25">
      <c r="A2287" s="1" t="s">
        <v>2104</v>
      </c>
      <c r="D2287" s="1" t="s">
        <v>2204</v>
      </c>
    </row>
    <row r="2288" spans="1:4" x14ac:dyDescent="0.25">
      <c r="A2288" s="1" t="s">
        <v>2104</v>
      </c>
      <c r="D2288" s="1" t="s">
        <v>2205</v>
      </c>
    </row>
    <row r="2289" spans="1:4" x14ac:dyDescent="0.25">
      <c r="A2289" s="1" t="s">
        <v>2104</v>
      </c>
      <c r="D2289" s="1" t="s">
        <v>2206</v>
      </c>
    </row>
    <row r="2290" spans="1:4" x14ac:dyDescent="0.25">
      <c r="A2290" s="1" t="s">
        <v>2104</v>
      </c>
      <c r="D2290" s="1" t="s">
        <v>267</v>
      </c>
    </row>
    <row r="2291" spans="1:4" x14ac:dyDescent="0.25">
      <c r="A2291" s="1" t="s">
        <v>2104</v>
      </c>
      <c r="D2291" s="1" t="s">
        <v>2207</v>
      </c>
    </row>
    <row r="2292" spans="1:4" x14ac:dyDescent="0.25">
      <c r="A2292" s="1" t="s">
        <v>2104</v>
      </c>
      <c r="D2292" s="1" t="s">
        <v>2208</v>
      </c>
    </row>
    <row r="2293" spans="1:4" x14ac:dyDescent="0.25">
      <c r="A2293" s="1" t="s">
        <v>2104</v>
      </c>
      <c r="D2293" s="1" t="s">
        <v>2209</v>
      </c>
    </row>
    <row r="2294" spans="1:4" x14ac:dyDescent="0.25">
      <c r="A2294" s="1" t="s">
        <v>2104</v>
      </c>
      <c r="D2294" s="1" t="s">
        <v>69</v>
      </c>
    </row>
    <row r="2295" spans="1:4" x14ac:dyDescent="0.25">
      <c r="A2295" s="1" t="s">
        <v>2104</v>
      </c>
      <c r="D2295" s="1" t="s">
        <v>2210</v>
      </c>
    </row>
    <row r="2296" spans="1:4" x14ac:dyDescent="0.25">
      <c r="A2296" s="1" t="s">
        <v>2104</v>
      </c>
      <c r="D2296" s="1" t="s">
        <v>2211</v>
      </c>
    </row>
    <row r="2297" spans="1:4" x14ac:dyDescent="0.25">
      <c r="A2297" s="1" t="s">
        <v>2104</v>
      </c>
      <c r="D2297" s="1" t="s">
        <v>2212</v>
      </c>
    </row>
    <row r="2298" spans="1:4" x14ac:dyDescent="0.25">
      <c r="A2298" s="1" t="s">
        <v>2104</v>
      </c>
      <c r="D2298" s="1" t="s">
        <v>2213</v>
      </c>
    </row>
    <row r="2299" spans="1:4" x14ac:dyDescent="0.25">
      <c r="A2299" s="1" t="s">
        <v>2104</v>
      </c>
      <c r="D2299" s="1" t="s">
        <v>2214</v>
      </c>
    </row>
    <row r="2300" spans="1:4" x14ac:dyDescent="0.25">
      <c r="A2300" s="1" t="s">
        <v>2104</v>
      </c>
      <c r="D2300" s="1" t="s">
        <v>2215</v>
      </c>
    </row>
    <row r="2301" spans="1:4" x14ac:dyDescent="0.25">
      <c r="A2301" s="1" t="s">
        <v>2104</v>
      </c>
      <c r="D2301" s="1" t="s">
        <v>2216</v>
      </c>
    </row>
    <row r="2302" spans="1:4" x14ac:dyDescent="0.25">
      <c r="A2302" s="1" t="s">
        <v>2104</v>
      </c>
      <c r="D2302" s="1" t="s">
        <v>2217</v>
      </c>
    </row>
    <row r="2303" spans="1:4" x14ac:dyDescent="0.25">
      <c r="A2303" s="1" t="s">
        <v>2104</v>
      </c>
      <c r="D2303" s="1" t="s">
        <v>2218</v>
      </c>
    </row>
    <row r="2304" spans="1:4" x14ac:dyDescent="0.25">
      <c r="A2304" s="1" t="s">
        <v>2104</v>
      </c>
      <c r="D2304" s="1" t="s">
        <v>2219</v>
      </c>
    </row>
    <row r="2305" spans="1:4" x14ac:dyDescent="0.25">
      <c r="A2305" s="1" t="s">
        <v>2104</v>
      </c>
      <c r="D2305" s="1" t="s">
        <v>2220</v>
      </c>
    </row>
    <row r="2306" spans="1:4" x14ac:dyDescent="0.25">
      <c r="A2306" s="1" t="s">
        <v>2104</v>
      </c>
      <c r="D2306" s="1" t="s">
        <v>2221</v>
      </c>
    </row>
    <row r="2307" spans="1:4" x14ac:dyDescent="0.25">
      <c r="A2307" s="1" t="s">
        <v>2104</v>
      </c>
      <c r="D2307" s="1" t="s">
        <v>2222</v>
      </c>
    </row>
    <row r="2308" spans="1:4" x14ac:dyDescent="0.25">
      <c r="A2308" s="1" t="s">
        <v>2104</v>
      </c>
      <c r="D2308" s="1" t="s">
        <v>2223</v>
      </c>
    </row>
    <row r="2309" spans="1:4" x14ac:dyDescent="0.25">
      <c r="A2309" s="1" t="s">
        <v>2104</v>
      </c>
      <c r="D2309" s="1" t="s">
        <v>2224</v>
      </c>
    </row>
    <row r="2310" spans="1:4" x14ac:dyDescent="0.25">
      <c r="A2310" s="1" t="s">
        <v>2104</v>
      </c>
      <c r="D2310" s="1" t="s">
        <v>2225</v>
      </c>
    </row>
    <row r="2311" spans="1:4" x14ac:dyDescent="0.25">
      <c r="A2311" s="1" t="s">
        <v>2104</v>
      </c>
      <c r="D2311" s="1" t="s">
        <v>70</v>
      </c>
    </row>
    <row r="2312" spans="1:4" x14ac:dyDescent="0.25">
      <c r="A2312" s="1" t="s">
        <v>2104</v>
      </c>
      <c r="D2312" s="1" t="s">
        <v>71</v>
      </c>
    </row>
    <row r="2313" spans="1:4" x14ac:dyDescent="0.25">
      <c r="A2313" s="1" t="s">
        <v>2104</v>
      </c>
      <c r="D2313" s="1" t="s">
        <v>2226</v>
      </c>
    </row>
    <row r="2314" spans="1:4" x14ac:dyDescent="0.25">
      <c r="A2314" s="1" t="s">
        <v>2104</v>
      </c>
      <c r="D2314" s="1" t="s">
        <v>2227</v>
      </c>
    </row>
    <row r="2315" spans="1:4" x14ac:dyDescent="0.25">
      <c r="A2315" s="1" t="s">
        <v>2104</v>
      </c>
      <c r="D2315" s="1" t="s">
        <v>2228</v>
      </c>
    </row>
    <row r="2316" spans="1:4" x14ac:dyDescent="0.25">
      <c r="A2316" s="1" t="s">
        <v>2104</v>
      </c>
      <c r="D2316" s="1" t="s">
        <v>2229</v>
      </c>
    </row>
    <row r="2317" spans="1:4" x14ac:dyDescent="0.25">
      <c r="A2317" s="1" t="s">
        <v>2104</v>
      </c>
      <c r="D2317" s="1" t="s">
        <v>2230</v>
      </c>
    </row>
    <row r="2318" spans="1:4" x14ac:dyDescent="0.25">
      <c r="A2318" s="1" t="s">
        <v>2104</v>
      </c>
      <c r="D2318" s="1" t="s">
        <v>2231</v>
      </c>
    </row>
    <row r="2319" spans="1:4" x14ac:dyDescent="0.25">
      <c r="A2319" s="1" t="s">
        <v>2104</v>
      </c>
      <c r="D2319" s="1" t="s">
        <v>2232</v>
      </c>
    </row>
    <row r="2320" spans="1:4" x14ac:dyDescent="0.25">
      <c r="A2320" s="1" t="s">
        <v>2104</v>
      </c>
      <c r="D2320" s="1" t="s">
        <v>2233</v>
      </c>
    </row>
    <row r="2321" spans="1:4" x14ac:dyDescent="0.25">
      <c r="A2321" s="1" t="s">
        <v>2104</v>
      </c>
      <c r="D2321" s="1" t="s">
        <v>2234</v>
      </c>
    </row>
    <row r="2322" spans="1:4" x14ac:dyDescent="0.25">
      <c r="A2322" s="1" t="s">
        <v>2104</v>
      </c>
      <c r="D2322" s="1" t="s">
        <v>2235</v>
      </c>
    </row>
    <row r="2323" spans="1:4" x14ac:dyDescent="0.25">
      <c r="A2323" s="1" t="s">
        <v>2104</v>
      </c>
      <c r="D2323" s="1" t="s">
        <v>2236</v>
      </c>
    </row>
    <row r="2324" spans="1:4" x14ac:dyDescent="0.25">
      <c r="A2324" s="1" t="s">
        <v>2104</v>
      </c>
      <c r="D2324" s="1" t="s">
        <v>2237</v>
      </c>
    </row>
    <row r="2325" spans="1:4" x14ac:dyDescent="0.25">
      <c r="A2325" s="1" t="s">
        <v>2104</v>
      </c>
      <c r="D2325" s="1" t="s">
        <v>2238</v>
      </c>
    </row>
    <row r="2326" spans="1:4" x14ac:dyDescent="0.25">
      <c r="A2326" s="1" t="s">
        <v>2104</v>
      </c>
      <c r="D2326" s="1" t="s">
        <v>2239</v>
      </c>
    </row>
    <row r="2327" spans="1:4" x14ac:dyDescent="0.25">
      <c r="A2327" s="1" t="s">
        <v>2104</v>
      </c>
      <c r="D2327" s="1" t="s">
        <v>2240</v>
      </c>
    </row>
    <row r="2328" spans="1:4" x14ac:dyDescent="0.25">
      <c r="A2328" s="1" t="s">
        <v>2104</v>
      </c>
      <c r="D2328" s="1" t="s">
        <v>2241</v>
      </c>
    </row>
    <row r="2329" spans="1:4" x14ac:dyDescent="0.25">
      <c r="A2329" s="1" t="s">
        <v>2104</v>
      </c>
      <c r="D2329" s="1" t="s">
        <v>2242</v>
      </c>
    </row>
    <row r="2330" spans="1:4" x14ac:dyDescent="0.25">
      <c r="A2330" s="1" t="s">
        <v>2104</v>
      </c>
      <c r="D2330" s="1" t="s">
        <v>2243</v>
      </c>
    </row>
    <row r="2331" spans="1:4" x14ac:dyDescent="0.25">
      <c r="A2331" s="1" t="s">
        <v>2104</v>
      </c>
      <c r="D2331" s="1" t="s">
        <v>2244</v>
      </c>
    </row>
    <row r="2332" spans="1:4" x14ac:dyDescent="0.25">
      <c r="A2332" s="1" t="s">
        <v>2104</v>
      </c>
      <c r="D2332" s="1" t="s">
        <v>2245</v>
      </c>
    </row>
    <row r="2333" spans="1:4" x14ac:dyDescent="0.25">
      <c r="A2333" s="1" t="s">
        <v>2104</v>
      </c>
      <c r="D2333" s="1" t="s">
        <v>2246</v>
      </c>
    </row>
    <row r="2334" spans="1:4" x14ac:dyDescent="0.25">
      <c r="A2334" s="1" t="s">
        <v>2104</v>
      </c>
      <c r="D2334" s="1" t="s">
        <v>2247</v>
      </c>
    </row>
    <row r="2335" spans="1:4" x14ac:dyDescent="0.25">
      <c r="A2335" s="1" t="s">
        <v>2104</v>
      </c>
      <c r="D2335" s="1" t="s">
        <v>2248</v>
      </c>
    </row>
    <row r="2336" spans="1:4" x14ac:dyDescent="0.25">
      <c r="A2336" s="1" t="s">
        <v>2104</v>
      </c>
      <c r="D2336" s="1" t="s">
        <v>2249</v>
      </c>
    </row>
    <row r="2337" spans="1:4" x14ac:dyDescent="0.25">
      <c r="A2337" s="1" t="s">
        <v>2104</v>
      </c>
      <c r="D2337" s="1" t="s">
        <v>2250</v>
      </c>
    </row>
    <row r="2338" spans="1:4" x14ac:dyDescent="0.25">
      <c r="A2338" s="1" t="s">
        <v>2104</v>
      </c>
      <c r="D2338" s="1" t="s">
        <v>122</v>
      </c>
    </row>
    <row r="2339" spans="1:4" x14ac:dyDescent="0.25">
      <c r="A2339" s="1" t="s">
        <v>2104</v>
      </c>
      <c r="D2339" s="1" t="s">
        <v>2251</v>
      </c>
    </row>
    <row r="2340" spans="1:4" x14ac:dyDescent="0.25">
      <c r="A2340" s="1" t="s">
        <v>2104</v>
      </c>
      <c r="D2340" s="1" t="s">
        <v>2252</v>
      </c>
    </row>
    <row r="2341" spans="1:4" x14ac:dyDescent="0.25">
      <c r="A2341" s="1" t="s">
        <v>2104</v>
      </c>
      <c r="D2341" s="1" t="s">
        <v>2253</v>
      </c>
    </row>
    <row r="2342" spans="1:4" x14ac:dyDescent="0.25">
      <c r="A2342" s="1" t="s">
        <v>2104</v>
      </c>
      <c r="D2342" s="1" t="s">
        <v>2254</v>
      </c>
    </row>
    <row r="2343" spans="1:4" x14ac:dyDescent="0.25">
      <c r="A2343" s="1" t="s">
        <v>2104</v>
      </c>
      <c r="D2343" s="1" t="s">
        <v>2255</v>
      </c>
    </row>
    <row r="2344" spans="1:4" x14ac:dyDescent="0.25">
      <c r="A2344" s="1" t="s">
        <v>2104</v>
      </c>
      <c r="D2344" s="1" t="s">
        <v>2256</v>
      </c>
    </row>
    <row r="2345" spans="1:4" x14ac:dyDescent="0.25">
      <c r="A2345" s="1" t="s">
        <v>2104</v>
      </c>
      <c r="D2345" s="1" t="s">
        <v>2257</v>
      </c>
    </row>
    <row r="2346" spans="1:4" x14ac:dyDescent="0.25">
      <c r="A2346" s="1" t="s">
        <v>2104</v>
      </c>
      <c r="D2346" s="1" t="s">
        <v>2258</v>
      </c>
    </row>
    <row r="2347" spans="1:4" x14ac:dyDescent="0.25">
      <c r="A2347" s="1" t="s">
        <v>2104</v>
      </c>
      <c r="D2347" s="1" t="s">
        <v>2259</v>
      </c>
    </row>
    <row r="2348" spans="1:4" x14ac:dyDescent="0.25">
      <c r="A2348" s="1" t="s">
        <v>2104</v>
      </c>
      <c r="D2348" s="1" t="s">
        <v>2260</v>
      </c>
    </row>
    <row r="2349" spans="1:4" x14ac:dyDescent="0.25">
      <c r="A2349" s="1" t="s">
        <v>2104</v>
      </c>
      <c r="D2349" s="1" t="s">
        <v>2261</v>
      </c>
    </row>
    <row r="2350" spans="1:4" x14ac:dyDescent="0.25">
      <c r="A2350" s="1" t="s">
        <v>2104</v>
      </c>
      <c r="D2350" s="1" t="s">
        <v>2262</v>
      </c>
    </row>
    <row r="2351" spans="1:4" x14ac:dyDescent="0.25">
      <c r="A2351" s="1" t="s">
        <v>2104</v>
      </c>
      <c r="D2351" s="1" t="s">
        <v>2263</v>
      </c>
    </row>
    <row r="2352" spans="1:4" x14ac:dyDescent="0.25">
      <c r="A2352" s="1" t="s">
        <v>2104</v>
      </c>
      <c r="D2352" s="1" t="s">
        <v>2264</v>
      </c>
    </row>
    <row r="2353" spans="1:4" x14ac:dyDescent="0.25">
      <c r="A2353" s="1" t="s">
        <v>2104</v>
      </c>
      <c r="D2353" s="1" t="s">
        <v>2265</v>
      </c>
    </row>
    <row r="2354" spans="1:4" x14ac:dyDescent="0.25">
      <c r="A2354" s="1" t="s">
        <v>2104</v>
      </c>
      <c r="D2354" s="1" t="s">
        <v>2266</v>
      </c>
    </row>
    <row r="2355" spans="1:4" x14ac:dyDescent="0.25">
      <c r="A2355" s="1" t="s">
        <v>2104</v>
      </c>
      <c r="D2355" s="1" t="s">
        <v>2267</v>
      </c>
    </row>
    <row r="2356" spans="1:4" x14ac:dyDescent="0.25">
      <c r="A2356" s="1" t="s">
        <v>2104</v>
      </c>
      <c r="D2356" s="1" t="s">
        <v>2268</v>
      </c>
    </row>
    <row r="2357" spans="1:4" x14ac:dyDescent="0.25">
      <c r="A2357" s="1" t="s">
        <v>2104</v>
      </c>
      <c r="D2357" s="1" t="s">
        <v>2269</v>
      </c>
    </row>
    <row r="2358" spans="1:4" x14ac:dyDescent="0.25">
      <c r="A2358" s="1" t="s">
        <v>2104</v>
      </c>
      <c r="D2358" s="1" t="s">
        <v>2270</v>
      </c>
    </row>
    <row r="2359" spans="1:4" x14ac:dyDescent="0.25">
      <c r="A2359" s="1" t="s">
        <v>2104</v>
      </c>
      <c r="D2359" s="1" t="s">
        <v>2271</v>
      </c>
    </row>
    <row r="2360" spans="1:4" x14ac:dyDescent="0.25">
      <c r="A2360" s="1" t="s">
        <v>2104</v>
      </c>
      <c r="D2360" s="1" t="s">
        <v>2272</v>
      </c>
    </row>
    <row r="2361" spans="1:4" x14ac:dyDescent="0.25">
      <c r="A2361" s="1" t="s">
        <v>2104</v>
      </c>
      <c r="D2361" s="1" t="s">
        <v>2273</v>
      </c>
    </row>
    <row r="2362" spans="1:4" x14ac:dyDescent="0.25">
      <c r="A2362" s="1" t="s">
        <v>2104</v>
      </c>
      <c r="D2362" s="1" t="s">
        <v>2274</v>
      </c>
    </row>
    <row r="2363" spans="1:4" x14ac:dyDescent="0.25">
      <c r="A2363" s="1" t="s">
        <v>2104</v>
      </c>
      <c r="D2363" s="1" t="s">
        <v>2275</v>
      </c>
    </row>
    <row r="2364" spans="1:4" x14ac:dyDescent="0.25">
      <c r="A2364" s="1" t="s">
        <v>2104</v>
      </c>
      <c r="D2364" s="1" t="s">
        <v>2276</v>
      </c>
    </row>
    <row r="2365" spans="1:4" x14ac:dyDescent="0.25">
      <c r="A2365" s="1" t="s">
        <v>2104</v>
      </c>
      <c r="D2365" s="1" t="s">
        <v>2277</v>
      </c>
    </row>
    <row r="2366" spans="1:4" x14ac:dyDescent="0.25">
      <c r="A2366" s="1" t="s">
        <v>2104</v>
      </c>
      <c r="D2366" s="1" t="s">
        <v>2278</v>
      </c>
    </row>
    <row r="2367" spans="1:4" x14ac:dyDescent="0.25">
      <c r="A2367" s="1" t="s">
        <v>2104</v>
      </c>
      <c r="D2367" s="1" t="s">
        <v>2279</v>
      </c>
    </row>
    <row r="2368" spans="1:4" x14ac:dyDescent="0.25">
      <c r="A2368" s="1" t="s">
        <v>2104</v>
      </c>
      <c r="D2368" s="1" t="s">
        <v>2280</v>
      </c>
    </row>
    <row r="2369" spans="1:4" x14ac:dyDescent="0.25">
      <c r="A2369" s="1" t="s">
        <v>2104</v>
      </c>
      <c r="D2369" s="1" t="s">
        <v>2281</v>
      </c>
    </row>
    <row r="2370" spans="1:4" x14ac:dyDescent="0.25">
      <c r="A2370" s="1" t="s">
        <v>2104</v>
      </c>
      <c r="D2370" s="1" t="s">
        <v>2282</v>
      </c>
    </row>
    <row r="2371" spans="1:4" x14ac:dyDescent="0.25">
      <c r="A2371" s="1" t="s">
        <v>2104</v>
      </c>
      <c r="D2371" s="1" t="s">
        <v>2283</v>
      </c>
    </row>
    <row r="2372" spans="1:4" x14ac:dyDescent="0.25">
      <c r="A2372" s="1" t="s">
        <v>2104</v>
      </c>
      <c r="D2372" s="1" t="s">
        <v>2284</v>
      </c>
    </row>
    <row r="2373" spans="1:4" x14ac:dyDescent="0.25">
      <c r="A2373" s="1" t="s">
        <v>2104</v>
      </c>
      <c r="D2373" s="1" t="s">
        <v>2285</v>
      </c>
    </row>
    <row r="2374" spans="1:4" x14ac:dyDescent="0.25">
      <c r="A2374" s="1" t="s">
        <v>2104</v>
      </c>
      <c r="D2374" s="1" t="s">
        <v>2286</v>
      </c>
    </row>
    <row r="2375" spans="1:4" x14ac:dyDescent="0.25">
      <c r="A2375" s="1" t="s">
        <v>2104</v>
      </c>
      <c r="D2375" s="1" t="s">
        <v>72</v>
      </c>
    </row>
    <row r="2376" spans="1:4" x14ac:dyDescent="0.25">
      <c r="A2376" s="1" t="s">
        <v>2104</v>
      </c>
      <c r="D2376" s="1" t="s">
        <v>2287</v>
      </c>
    </row>
    <row r="2377" spans="1:4" x14ac:dyDescent="0.25">
      <c r="A2377" s="1" t="s">
        <v>2104</v>
      </c>
      <c r="D2377" s="1" t="s">
        <v>2288</v>
      </c>
    </row>
    <row r="2378" spans="1:4" x14ac:dyDescent="0.25">
      <c r="A2378" s="1" t="s">
        <v>2104</v>
      </c>
      <c r="D2378" s="1" t="s">
        <v>2289</v>
      </c>
    </row>
    <row r="2379" spans="1:4" x14ac:dyDescent="0.25">
      <c r="A2379" s="1" t="s">
        <v>2104</v>
      </c>
      <c r="D2379" s="1" t="s">
        <v>2290</v>
      </c>
    </row>
    <row r="2380" spans="1:4" x14ac:dyDescent="0.25">
      <c r="A2380" s="1" t="s">
        <v>2104</v>
      </c>
      <c r="D2380" s="1" t="s">
        <v>2291</v>
      </c>
    </row>
    <row r="2381" spans="1:4" x14ac:dyDescent="0.25">
      <c r="A2381" s="1" t="s">
        <v>2104</v>
      </c>
      <c r="D2381" s="1" t="s">
        <v>2292</v>
      </c>
    </row>
    <row r="2382" spans="1:4" x14ac:dyDescent="0.25">
      <c r="A2382" s="1" t="s">
        <v>2104</v>
      </c>
      <c r="D2382" s="1" t="s">
        <v>2293</v>
      </c>
    </row>
    <row r="2383" spans="1:4" x14ac:dyDescent="0.25">
      <c r="A2383" s="1" t="s">
        <v>2104</v>
      </c>
      <c r="D2383" s="1" t="s">
        <v>2294</v>
      </c>
    </row>
    <row r="2384" spans="1:4" x14ac:dyDescent="0.25">
      <c r="A2384" s="1" t="s">
        <v>2104</v>
      </c>
      <c r="D2384" s="1" t="s">
        <v>2295</v>
      </c>
    </row>
    <row r="2385" spans="1:5" x14ac:dyDescent="0.25">
      <c r="A2385" s="1" t="s">
        <v>2104</v>
      </c>
      <c r="D2385" s="1" t="s">
        <v>2296</v>
      </c>
    </row>
    <row r="2386" spans="1:5" x14ac:dyDescent="0.25">
      <c r="A2386" s="1" t="s">
        <v>2104</v>
      </c>
      <c r="D2386" s="1" t="s">
        <v>2297</v>
      </c>
    </row>
    <row r="2387" spans="1:5" x14ac:dyDescent="0.25">
      <c r="A2387" s="1" t="s">
        <v>2298</v>
      </c>
      <c r="D2387" s="1" t="s">
        <v>2</v>
      </c>
    </row>
    <row r="2388" spans="1:5" x14ac:dyDescent="0.25">
      <c r="A2388" s="1" t="s">
        <v>2298</v>
      </c>
      <c r="E2388" s="1" t="s">
        <v>2299</v>
      </c>
    </row>
    <row r="2389" spans="1:5" x14ac:dyDescent="0.25">
      <c r="A2389" s="1" t="s">
        <v>2300</v>
      </c>
      <c r="D2389" s="1" t="s">
        <v>73</v>
      </c>
    </row>
    <row r="2390" spans="1:5" x14ac:dyDescent="0.25">
      <c r="A2390" s="1" t="s">
        <v>2300</v>
      </c>
      <c r="E2390" s="1" t="s">
        <v>74</v>
      </c>
    </row>
    <row r="2391" spans="1:5" x14ac:dyDescent="0.25">
      <c r="A2391" s="1" t="s">
        <v>2300</v>
      </c>
      <c r="E2391" s="1" t="s">
        <v>75</v>
      </c>
    </row>
    <row r="2392" spans="1:5" x14ac:dyDescent="0.25">
      <c r="A2392" s="1" t="s">
        <v>2300</v>
      </c>
      <c r="E2392" s="1" t="s">
        <v>76</v>
      </c>
    </row>
    <row r="2393" spans="1:5" x14ac:dyDescent="0.25">
      <c r="A2393" s="1" t="s">
        <v>2300</v>
      </c>
      <c r="E2393" s="1" t="s">
        <v>77</v>
      </c>
    </row>
    <row r="2394" spans="1:5" x14ac:dyDescent="0.25">
      <c r="A2394" s="1" t="s">
        <v>2301</v>
      </c>
      <c r="D2394" s="1" t="s">
        <v>2302</v>
      </c>
    </row>
    <row r="2395" spans="1:5" x14ac:dyDescent="0.25">
      <c r="A2395" s="1" t="s">
        <v>2301</v>
      </c>
      <c r="E2395" s="1" t="s">
        <v>2303</v>
      </c>
    </row>
    <row r="2396" spans="1:5" x14ac:dyDescent="0.25">
      <c r="A2396" s="1" t="s">
        <v>2301</v>
      </c>
      <c r="E2396" s="1" t="s">
        <v>2304</v>
      </c>
    </row>
    <row r="2397" spans="1:5" x14ac:dyDescent="0.25">
      <c r="A2397" s="1" t="s">
        <v>2301</v>
      </c>
      <c r="E2397" s="1" t="s">
        <v>68</v>
      </c>
    </row>
    <row r="2398" spans="1:5" x14ac:dyDescent="0.25">
      <c r="A2398" s="1" t="s">
        <v>2301</v>
      </c>
      <c r="E2398" s="1" t="s">
        <v>2305</v>
      </c>
    </row>
    <row r="2399" spans="1:5" x14ac:dyDescent="0.25">
      <c r="A2399" s="1" t="s">
        <v>2301</v>
      </c>
      <c r="E2399" s="1" t="s">
        <v>2306</v>
      </c>
    </row>
    <row r="2400" spans="1:5" x14ac:dyDescent="0.25">
      <c r="A2400" s="1" t="s">
        <v>2301</v>
      </c>
      <c r="E2400" s="1" t="s">
        <v>2307</v>
      </c>
    </row>
    <row r="2401" spans="1:5" x14ac:dyDescent="0.25">
      <c r="A2401" s="1" t="s">
        <v>2308</v>
      </c>
      <c r="D2401" s="1" t="s">
        <v>2309</v>
      </c>
    </row>
    <row r="2402" spans="1:5" x14ac:dyDescent="0.25">
      <c r="A2402" s="1" t="s">
        <v>2308</v>
      </c>
      <c r="E2402" s="1" t="s">
        <v>2310</v>
      </c>
    </row>
    <row r="2403" spans="1:5" x14ac:dyDescent="0.25">
      <c r="A2403" s="1" t="s">
        <v>2308</v>
      </c>
      <c r="E2403" s="1" t="s">
        <v>2311</v>
      </c>
    </row>
    <row r="2404" spans="1:5" x14ac:dyDescent="0.25">
      <c r="A2404" s="1" t="s">
        <v>2312</v>
      </c>
      <c r="D2404" s="1" t="s">
        <v>2313</v>
      </c>
    </row>
    <row r="2405" spans="1:5" x14ac:dyDescent="0.25">
      <c r="A2405" s="1" t="s">
        <v>2312</v>
      </c>
      <c r="E2405" s="1" t="s">
        <v>13</v>
      </c>
    </row>
    <row r="2406" spans="1:5" x14ac:dyDescent="0.25">
      <c r="A2406" s="1" t="s">
        <v>2312</v>
      </c>
      <c r="E2406" s="1" t="s">
        <v>2314</v>
      </c>
    </row>
    <row r="2407" spans="1:5" x14ac:dyDescent="0.25">
      <c r="A2407" s="1" t="s">
        <v>2312</v>
      </c>
      <c r="E2407" s="1" t="s">
        <v>2315</v>
      </c>
    </row>
    <row r="2408" spans="1:5" x14ac:dyDescent="0.25">
      <c r="A2408" s="1" t="s">
        <v>2312</v>
      </c>
      <c r="E2408" s="1" t="s">
        <v>2316</v>
      </c>
    </row>
    <row r="2409" spans="1:5" x14ac:dyDescent="0.25">
      <c r="A2409" s="1" t="s">
        <v>2312</v>
      </c>
      <c r="E2409" s="1" t="s">
        <v>2317</v>
      </c>
    </row>
    <row r="2410" spans="1:5" x14ac:dyDescent="0.25">
      <c r="A2410" s="1" t="s">
        <v>2312</v>
      </c>
      <c r="E2410" s="1" t="s">
        <v>2318</v>
      </c>
    </row>
    <row r="2411" spans="1:5" x14ac:dyDescent="0.25">
      <c r="A2411" s="1" t="s">
        <v>2312</v>
      </c>
      <c r="E2411" s="1" t="s">
        <v>2319</v>
      </c>
    </row>
    <row r="2412" spans="1:5" x14ac:dyDescent="0.25">
      <c r="A2412" s="1" t="s">
        <v>2312</v>
      </c>
      <c r="E2412" s="1" t="s">
        <v>2320</v>
      </c>
    </row>
    <row r="2413" spans="1:5" x14ac:dyDescent="0.25">
      <c r="A2413" s="1" t="s">
        <v>2321</v>
      </c>
      <c r="D2413" s="1" t="s">
        <v>2322</v>
      </c>
    </row>
    <row r="2414" spans="1:5" x14ac:dyDescent="0.25">
      <c r="A2414" s="1" t="s">
        <v>2321</v>
      </c>
      <c r="E2414" s="1" t="s">
        <v>2323</v>
      </c>
    </row>
    <row r="2415" spans="1:5" x14ac:dyDescent="0.25">
      <c r="A2415" s="1" t="s">
        <v>2321</v>
      </c>
      <c r="E2415" s="1" t="s">
        <v>2324</v>
      </c>
    </row>
    <row r="2416" spans="1:5" x14ac:dyDescent="0.25">
      <c r="A2416" s="1" t="s">
        <v>2321</v>
      </c>
      <c r="E2416" s="1" t="s">
        <v>2325</v>
      </c>
    </row>
    <row r="2417" spans="1:5" x14ac:dyDescent="0.25">
      <c r="A2417" s="1" t="s">
        <v>2321</v>
      </c>
      <c r="E2417" s="1" t="s">
        <v>2326</v>
      </c>
    </row>
    <row r="2418" spans="1:5" x14ac:dyDescent="0.25">
      <c r="A2418" s="1" t="s">
        <v>2321</v>
      </c>
      <c r="E2418" s="1" t="s">
        <v>2327</v>
      </c>
    </row>
    <row r="2419" spans="1:5" x14ac:dyDescent="0.25">
      <c r="A2419" s="1" t="s">
        <v>2321</v>
      </c>
      <c r="E2419" s="1" t="s">
        <v>2328</v>
      </c>
    </row>
    <row r="2420" spans="1:5" x14ac:dyDescent="0.25">
      <c r="A2420" s="1" t="s">
        <v>2321</v>
      </c>
      <c r="E2420" s="1" t="s">
        <v>2329</v>
      </c>
    </row>
    <row r="2421" spans="1:5" x14ac:dyDescent="0.25">
      <c r="A2421" s="1" t="s">
        <v>2321</v>
      </c>
      <c r="E2421" s="1" t="s">
        <v>2330</v>
      </c>
    </row>
    <row r="2422" spans="1:5" x14ac:dyDescent="0.25">
      <c r="A2422" s="1" t="s">
        <v>2321</v>
      </c>
      <c r="E2422" s="1" t="s">
        <v>2331</v>
      </c>
    </row>
    <row r="2423" spans="1:5" x14ac:dyDescent="0.25">
      <c r="A2423" s="1" t="s">
        <v>2321</v>
      </c>
      <c r="E2423" s="1" t="s">
        <v>2332</v>
      </c>
    </row>
    <row r="2424" spans="1:5" x14ac:dyDescent="0.25">
      <c r="A2424" s="1" t="s">
        <v>2321</v>
      </c>
      <c r="E2424" s="1" t="s">
        <v>2333</v>
      </c>
    </row>
    <row r="2425" spans="1:5" x14ac:dyDescent="0.25">
      <c r="A2425" s="1" t="s">
        <v>2321</v>
      </c>
      <c r="E2425" s="1" t="s">
        <v>2334</v>
      </c>
    </row>
    <row r="2426" spans="1:5" x14ac:dyDescent="0.25">
      <c r="A2426" s="1" t="s">
        <v>2321</v>
      </c>
      <c r="E2426" s="1" t="s">
        <v>2335</v>
      </c>
    </row>
    <row r="2427" spans="1:5" x14ac:dyDescent="0.25">
      <c r="A2427" s="1" t="s">
        <v>2321</v>
      </c>
      <c r="E2427" s="1" t="s">
        <v>2336</v>
      </c>
    </row>
    <row r="2428" spans="1:5" x14ac:dyDescent="0.25">
      <c r="A2428" s="1" t="s">
        <v>2321</v>
      </c>
      <c r="E2428" s="1" t="s">
        <v>2337</v>
      </c>
    </row>
    <row r="2429" spans="1:5" x14ac:dyDescent="0.25">
      <c r="A2429" s="1" t="s">
        <v>2321</v>
      </c>
      <c r="E2429" s="1" t="s">
        <v>2338</v>
      </c>
    </row>
    <row r="2430" spans="1:5" x14ac:dyDescent="0.25">
      <c r="A2430" s="1" t="s">
        <v>2321</v>
      </c>
      <c r="E2430" s="1" t="s">
        <v>2339</v>
      </c>
    </row>
    <row r="2431" spans="1:5" x14ac:dyDescent="0.25">
      <c r="A2431" s="1" t="s">
        <v>2321</v>
      </c>
      <c r="E2431" s="1" t="s">
        <v>2340</v>
      </c>
    </row>
    <row r="2432" spans="1:5" x14ac:dyDescent="0.25">
      <c r="A2432" s="1" t="s">
        <v>2321</v>
      </c>
      <c r="E2432" s="1" t="s">
        <v>2341</v>
      </c>
    </row>
    <row r="2433" spans="1:5" x14ac:dyDescent="0.25">
      <c r="A2433" s="1" t="s">
        <v>2321</v>
      </c>
      <c r="E2433" s="1" t="s">
        <v>2342</v>
      </c>
    </row>
    <row r="2434" spans="1:5" x14ac:dyDescent="0.25">
      <c r="A2434" s="1" t="s">
        <v>2321</v>
      </c>
      <c r="E2434" s="1" t="s">
        <v>2343</v>
      </c>
    </row>
    <row r="2435" spans="1:5" x14ac:dyDescent="0.25">
      <c r="A2435" s="1" t="s">
        <v>2321</v>
      </c>
      <c r="E2435" s="1" t="s">
        <v>2344</v>
      </c>
    </row>
    <row r="2436" spans="1:5" x14ac:dyDescent="0.25">
      <c r="A2436" s="1" t="s">
        <v>2321</v>
      </c>
      <c r="E2436" s="1" t="s">
        <v>2345</v>
      </c>
    </row>
    <row r="2437" spans="1:5" x14ac:dyDescent="0.25">
      <c r="A2437" s="1" t="s">
        <v>2321</v>
      </c>
      <c r="E2437" s="1" t="s">
        <v>2346</v>
      </c>
    </row>
    <row r="2438" spans="1:5" x14ac:dyDescent="0.25">
      <c r="A2438" s="1" t="s">
        <v>2321</v>
      </c>
      <c r="E2438" s="1" t="s">
        <v>2347</v>
      </c>
    </row>
    <row r="2439" spans="1:5" x14ac:dyDescent="0.25">
      <c r="A2439" s="1" t="s">
        <v>2321</v>
      </c>
      <c r="E2439" s="1" t="s">
        <v>2348</v>
      </c>
    </row>
    <row r="2440" spans="1:5" x14ac:dyDescent="0.25">
      <c r="A2440" s="1" t="s">
        <v>2321</v>
      </c>
      <c r="E2440" s="1" t="s">
        <v>2349</v>
      </c>
    </row>
    <row r="2441" spans="1:5" x14ac:dyDescent="0.25">
      <c r="A2441" s="1" t="s">
        <v>2321</v>
      </c>
      <c r="E2441" s="1" t="s">
        <v>2350</v>
      </c>
    </row>
    <row r="2442" spans="1:5" x14ac:dyDescent="0.25">
      <c r="A2442" s="1" t="s">
        <v>2321</v>
      </c>
      <c r="E2442" s="1" t="s">
        <v>2351</v>
      </c>
    </row>
    <row r="2443" spans="1:5" x14ac:dyDescent="0.25">
      <c r="A2443" s="1" t="s">
        <v>2321</v>
      </c>
      <c r="E2443" s="1" t="s">
        <v>2352</v>
      </c>
    </row>
    <row r="2444" spans="1:5" x14ac:dyDescent="0.25">
      <c r="A2444" s="1" t="s">
        <v>2321</v>
      </c>
      <c r="E2444" s="1" t="s">
        <v>2353</v>
      </c>
    </row>
    <row r="2445" spans="1:5" x14ac:dyDescent="0.25">
      <c r="A2445" s="1" t="s">
        <v>2321</v>
      </c>
      <c r="E2445" s="1" t="s">
        <v>2354</v>
      </c>
    </row>
    <row r="2446" spans="1:5" x14ac:dyDescent="0.25">
      <c r="A2446" s="1" t="s">
        <v>2321</v>
      </c>
      <c r="E2446" s="1" t="s">
        <v>2355</v>
      </c>
    </row>
    <row r="2447" spans="1:5" x14ac:dyDescent="0.25">
      <c r="A2447" s="1" t="s">
        <v>2321</v>
      </c>
      <c r="E2447" s="1" t="s">
        <v>2356</v>
      </c>
    </row>
    <row r="2448" spans="1:5" x14ac:dyDescent="0.25">
      <c r="A2448" s="1" t="s">
        <v>2321</v>
      </c>
      <c r="E2448" s="1" t="s">
        <v>2357</v>
      </c>
    </row>
    <row r="2449" spans="1:5" x14ac:dyDescent="0.25">
      <c r="A2449" s="1" t="s">
        <v>2321</v>
      </c>
      <c r="E2449" s="1" t="s">
        <v>2358</v>
      </c>
    </row>
    <row r="2450" spans="1:5" x14ac:dyDescent="0.25">
      <c r="A2450" s="1" t="s">
        <v>2321</v>
      </c>
      <c r="E2450" s="1" t="s">
        <v>2359</v>
      </c>
    </row>
    <row r="2451" spans="1:5" x14ac:dyDescent="0.25">
      <c r="A2451" s="1" t="s">
        <v>2321</v>
      </c>
      <c r="E2451" s="1" t="s">
        <v>2360</v>
      </c>
    </row>
    <row r="2452" spans="1:5" x14ac:dyDescent="0.25">
      <c r="A2452" s="1" t="s">
        <v>2321</v>
      </c>
      <c r="E2452" s="1" t="s">
        <v>2132</v>
      </c>
    </row>
    <row r="2453" spans="1:5" x14ac:dyDescent="0.25">
      <c r="A2453" s="1" t="s">
        <v>2321</v>
      </c>
      <c r="E2453" s="1" t="s">
        <v>2361</v>
      </c>
    </row>
    <row r="2454" spans="1:5" x14ac:dyDescent="0.25">
      <c r="A2454" s="1" t="s">
        <v>2321</v>
      </c>
      <c r="E2454" s="1" t="s">
        <v>2362</v>
      </c>
    </row>
    <row r="2455" spans="1:5" x14ac:dyDescent="0.25">
      <c r="A2455" s="1" t="s">
        <v>2321</v>
      </c>
      <c r="E2455" s="1" t="s">
        <v>2363</v>
      </c>
    </row>
    <row r="2456" spans="1:5" x14ac:dyDescent="0.25">
      <c r="A2456" s="1" t="s">
        <v>2321</v>
      </c>
      <c r="E2456" s="1" t="s">
        <v>63</v>
      </c>
    </row>
    <row r="2457" spans="1:5" x14ac:dyDescent="0.25">
      <c r="A2457" s="1" t="s">
        <v>2321</v>
      </c>
      <c r="E2457" s="1" t="s">
        <v>2364</v>
      </c>
    </row>
    <row r="2458" spans="1:5" x14ac:dyDescent="0.25">
      <c r="A2458" s="1" t="s">
        <v>2321</v>
      </c>
      <c r="E2458" s="1" t="s">
        <v>2365</v>
      </c>
    </row>
    <row r="2459" spans="1:5" x14ac:dyDescent="0.25">
      <c r="A2459" s="1" t="s">
        <v>2321</v>
      </c>
      <c r="E2459" s="1" t="s">
        <v>2366</v>
      </c>
    </row>
    <row r="2460" spans="1:5" x14ac:dyDescent="0.25">
      <c r="A2460" s="1" t="s">
        <v>2321</v>
      </c>
      <c r="E2460" s="1" t="s">
        <v>2367</v>
      </c>
    </row>
    <row r="2461" spans="1:5" x14ac:dyDescent="0.25">
      <c r="A2461" s="1" t="s">
        <v>2321</v>
      </c>
      <c r="E2461" s="1" t="s">
        <v>2368</v>
      </c>
    </row>
    <row r="2462" spans="1:5" x14ac:dyDescent="0.25">
      <c r="A2462" s="1" t="s">
        <v>2321</v>
      </c>
      <c r="E2462" s="1" t="s">
        <v>2369</v>
      </c>
    </row>
    <row r="2463" spans="1:5" x14ac:dyDescent="0.25">
      <c r="A2463" s="1" t="s">
        <v>2321</v>
      </c>
      <c r="E2463" s="1" t="s">
        <v>2370</v>
      </c>
    </row>
    <row r="2464" spans="1:5" x14ac:dyDescent="0.25">
      <c r="A2464" s="1" t="s">
        <v>2321</v>
      </c>
      <c r="E2464" s="1" t="s">
        <v>2371</v>
      </c>
    </row>
    <row r="2465" spans="1:5" x14ac:dyDescent="0.25">
      <c r="A2465" s="1" t="s">
        <v>2321</v>
      </c>
      <c r="E2465" s="1" t="s">
        <v>2372</v>
      </c>
    </row>
    <row r="2466" spans="1:5" x14ac:dyDescent="0.25">
      <c r="A2466" s="1" t="s">
        <v>2321</v>
      </c>
      <c r="E2466" s="1" t="s">
        <v>2373</v>
      </c>
    </row>
    <row r="2467" spans="1:5" x14ac:dyDescent="0.25">
      <c r="A2467" s="1" t="s">
        <v>2321</v>
      </c>
      <c r="E2467" s="1" t="s">
        <v>2374</v>
      </c>
    </row>
    <row r="2468" spans="1:5" x14ac:dyDescent="0.25">
      <c r="A2468" s="1" t="s">
        <v>2321</v>
      </c>
      <c r="E2468" s="1" t="s">
        <v>2375</v>
      </c>
    </row>
    <row r="2469" spans="1:5" x14ac:dyDescent="0.25">
      <c r="A2469" s="1" t="s">
        <v>2321</v>
      </c>
      <c r="E2469" s="1" t="s">
        <v>2376</v>
      </c>
    </row>
    <row r="2470" spans="1:5" x14ac:dyDescent="0.25">
      <c r="A2470" s="1" t="s">
        <v>2321</v>
      </c>
      <c r="E2470" s="1" t="s">
        <v>2377</v>
      </c>
    </row>
    <row r="2471" spans="1:5" x14ac:dyDescent="0.25">
      <c r="A2471" s="1" t="s">
        <v>2321</v>
      </c>
      <c r="E2471" s="1" t="s">
        <v>2378</v>
      </c>
    </row>
    <row r="2472" spans="1:5" x14ac:dyDescent="0.25">
      <c r="A2472" s="1" t="s">
        <v>2321</v>
      </c>
      <c r="E2472" s="1" t="s">
        <v>2379</v>
      </c>
    </row>
    <row r="2473" spans="1:5" x14ac:dyDescent="0.25">
      <c r="A2473" s="1" t="s">
        <v>2321</v>
      </c>
      <c r="E2473" s="1" t="s">
        <v>2380</v>
      </c>
    </row>
    <row r="2474" spans="1:5" x14ac:dyDescent="0.25">
      <c r="A2474" s="1" t="s">
        <v>2321</v>
      </c>
      <c r="E2474" s="1" t="s">
        <v>2381</v>
      </c>
    </row>
    <row r="2475" spans="1:5" x14ac:dyDescent="0.25">
      <c r="A2475" s="1" t="s">
        <v>2321</v>
      </c>
      <c r="E2475" s="1" t="s">
        <v>2382</v>
      </c>
    </row>
    <row r="2476" spans="1:5" x14ac:dyDescent="0.25">
      <c r="A2476" s="1" t="s">
        <v>2321</v>
      </c>
      <c r="E2476" s="1" t="s">
        <v>2383</v>
      </c>
    </row>
    <row r="2477" spans="1:5" x14ac:dyDescent="0.25">
      <c r="A2477" s="1" t="s">
        <v>2321</v>
      </c>
      <c r="E2477" s="1" t="s">
        <v>2384</v>
      </c>
    </row>
    <row r="2478" spans="1:5" x14ac:dyDescent="0.25">
      <c r="A2478" s="1" t="s">
        <v>2321</v>
      </c>
      <c r="E2478" s="1" t="s">
        <v>123</v>
      </c>
    </row>
    <row r="2479" spans="1:5" x14ac:dyDescent="0.25">
      <c r="A2479" s="1" t="s">
        <v>2321</v>
      </c>
      <c r="E2479" s="1" t="s">
        <v>2385</v>
      </c>
    </row>
    <row r="2480" spans="1:5" x14ac:dyDescent="0.25">
      <c r="A2480" s="1" t="s">
        <v>2321</v>
      </c>
      <c r="E2480" s="1" t="s">
        <v>2386</v>
      </c>
    </row>
    <row r="2481" spans="1:5" x14ac:dyDescent="0.25">
      <c r="A2481" s="1" t="s">
        <v>2321</v>
      </c>
      <c r="E2481" s="1" t="s">
        <v>2387</v>
      </c>
    </row>
    <row r="2482" spans="1:5" x14ac:dyDescent="0.25">
      <c r="A2482" s="1" t="s">
        <v>2321</v>
      </c>
      <c r="E2482" s="1" t="s">
        <v>2388</v>
      </c>
    </row>
    <row r="2483" spans="1:5" x14ac:dyDescent="0.25">
      <c r="A2483" s="1" t="s">
        <v>2321</v>
      </c>
      <c r="E2483" s="1" t="s">
        <v>2389</v>
      </c>
    </row>
    <row r="2484" spans="1:5" x14ac:dyDescent="0.25">
      <c r="A2484" s="1" t="s">
        <v>2321</v>
      </c>
      <c r="E2484" s="1" t="s">
        <v>2390</v>
      </c>
    </row>
    <row r="2485" spans="1:5" x14ac:dyDescent="0.25">
      <c r="A2485" s="1" t="s">
        <v>2321</v>
      </c>
      <c r="E2485" s="1" t="s">
        <v>2391</v>
      </c>
    </row>
    <row r="2486" spans="1:5" x14ac:dyDescent="0.25">
      <c r="A2486" s="1" t="s">
        <v>2321</v>
      </c>
      <c r="E2486" s="1" t="s">
        <v>2392</v>
      </c>
    </row>
    <row r="2487" spans="1:5" x14ac:dyDescent="0.25">
      <c r="A2487" s="1" t="s">
        <v>2321</v>
      </c>
      <c r="E2487" s="1" t="s">
        <v>2393</v>
      </c>
    </row>
    <row r="2488" spans="1:5" x14ac:dyDescent="0.25">
      <c r="A2488" s="1" t="s">
        <v>2321</v>
      </c>
      <c r="E2488" s="1" t="s">
        <v>2394</v>
      </c>
    </row>
    <row r="2489" spans="1:5" x14ac:dyDescent="0.25">
      <c r="A2489" s="1" t="s">
        <v>2321</v>
      </c>
      <c r="E2489" s="1" t="s">
        <v>2395</v>
      </c>
    </row>
    <row r="2490" spans="1:5" x14ac:dyDescent="0.25">
      <c r="A2490" s="1" t="s">
        <v>2321</v>
      </c>
      <c r="E2490" s="1" t="s">
        <v>2396</v>
      </c>
    </row>
    <row r="2491" spans="1:5" x14ac:dyDescent="0.25">
      <c r="A2491" s="1" t="s">
        <v>2321</v>
      </c>
      <c r="E2491" s="1" t="s">
        <v>2397</v>
      </c>
    </row>
    <row r="2492" spans="1:5" x14ac:dyDescent="0.25">
      <c r="A2492" s="1" t="s">
        <v>2321</v>
      </c>
      <c r="E2492" s="1" t="s">
        <v>2398</v>
      </c>
    </row>
    <row r="2493" spans="1:5" x14ac:dyDescent="0.25">
      <c r="A2493" s="1" t="s">
        <v>2321</v>
      </c>
      <c r="E2493" s="1" t="s">
        <v>2399</v>
      </c>
    </row>
    <row r="2494" spans="1:5" x14ac:dyDescent="0.25">
      <c r="A2494" s="1" t="s">
        <v>2321</v>
      </c>
      <c r="E2494" s="1" t="s">
        <v>2400</v>
      </c>
    </row>
    <row r="2495" spans="1:5" x14ac:dyDescent="0.25">
      <c r="A2495" s="1" t="s">
        <v>2321</v>
      </c>
      <c r="E2495" s="1" t="s">
        <v>2401</v>
      </c>
    </row>
    <row r="2496" spans="1:5" x14ac:dyDescent="0.25">
      <c r="A2496" s="1" t="s">
        <v>2321</v>
      </c>
      <c r="E2496" s="1" t="s">
        <v>2402</v>
      </c>
    </row>
    <row r="2497" spans="1:5" x14ac:dyDescent="0.25">
      <c r="A2497" s="1" t="s">
        <v>2321</v>
      </c>
      <c r="E2497" s="1" t="s">
        <v>2403</v>
      </c>
    </row>
    <row r="2498" spans="1:5" x14ac:dyDescent="0.25">
      <c r="A2498" s="1" t="s">
        <v>2321</v>
      </c>
      <c r="E2498" s="1" t="s">
        <v>2404</v>
      </c>
    </row>
    <row r="2499" spans="1:5" x14ac:dyDescent="0.25">
      <c r="A2499" s="1" t="s">
        <v>2321</v>
      </c>
      <c r="E2499" s="1" t="s">
        <v>2405</v>
      </c>
    </row>
    <row r="2500" spans="1:5" x14ac:dyDescent="0.25">
      <c r="A2500" s="1" t="s">
        <v>2321</v>
      </c>
      <c r="E2500" s="1" t="s">
        <v>2406</v>
      </c>
    </row>
    <row r="2501" spans="1:5" x14ac:dyDescent="0.25">
      <c r="A2501" s="1" t="s">
        <v>2321</v>
      </c>
      <c r="E2501" s="1" t="s">
        <v>2407</v>
      </c>
    </row>
    <row r="2502" spans="1:5" x14ac:dyDescent="0.25">
      <c r="A2502" s="1" t="s">
        <v>2321</v>
      </c>
      <c r="E2502" s="1" t="s">
        <v>2408</v>
      </c>
    </row>
    <row r="2503" spans="1:5" x14ac:dyDescent="0.25">
      <c r="A2503" s="1" t="s">
        <v>2321</v>
      </c>
      <c r="E2503" s="1" t="s">
        <v>2409</v>
      </c>
    </row>
    <row r="2504" spans="1:5" x14ac:dyDescent="0.25">
      <c r="A2504" s="1" t="s">
        <v>2321</v>
      </c>
      <c r="E2504" s="1" t="s">
        <v>2410</v>
      </c>
    </row>
    <row r="2505" spans="1:5" x14ac:dyDescent="0.25">
      <c r="A2505" s="1" t="s">
        <v>2321</v>
      </c>
      <c r="E2505" s="1" t="s">
        <v>2411</v>
      </c>
    </row>
    <row r="2506" spans="1:5" x14ac:dyDescent="0.25">
      <c r="A2506" s="1" t="s">
        <v>2321</v>
      </c>
      <c r="E2506" s="1" t="s">
        <v>2412</v>
      </c>
    </row>
    <row r="2507" spans="1:5" x14ac:dyDescent="0.25">
      <c r="A2507" s="1" t="s">
        <v>2321</v>
      </c>
      <c r="E2507" s="1" t="s">
        <v>2413</v>
      </c>
    </row>
    <row r="2508" spans="1:5" x14ac:dyDescent="0.25">
      <c r="A2508" s="1" t="s">
        <v>2321</v>
      </c>
      <c r="E2508" s="1" t="s">
        <v>2414</v>
      </c>
    </row>
    <row r="2509" spans="1:5" x14ac:dyDescent="0.25">
      <c r="A2509" s="1" t="s">
        <v>2321</v>
      </c>
      <c r="E2509" s="1" t="s">
        <v>2415</v>
      </c>
    </row>
    <row r="2510" spans="1:5" x14ac:dyDescent="0.25">
      <c r="A2510" s="1" t="s">
        <v>2321</v>
      </c>
      <c r="E2510" s="1" t="s">
        <v>2416</v>
      </c>
    </row>
    <row r="2511" spans="1:5" x14ac:dyDescent="0.25">
      <c r="A2511" s="1" t="s">
        <v>2321</v>
      </c>
      <c r="E2511" s="1" t="s">
        <v>2417</v>
      </c>
    </row>
    <row r="2512" spans="1:5" x14ac:dyDescent="0.25">
      <c r="A2512" s="1" t="s">
        <v>2321</v>
      </c>
      <c r="E2512" s="1" t="s">
        <v>2418</v>
      </c>
    </row>
    <row r="2513" spans="1:5" x14ac:dyDescent="0.25">
      <c r="A2513" s="1" t="s">
        <v>2321</v>
      </c>
      <c r="E2513" s="1" t="s">
        <v>2419</v>
      </c>
    </row>
    <row r="2514" spans="1:5" x14ac:dyDescent="0.25">
      <c r="A2514" s="1" t="s">
        <v>2321</v>
      </c>
      <c r="E2514" s="1" t="s">
        <v>2420</v>
      </c>
    </row>
    <row r="2515" spans="1:5" x14ac:dyDescent="0.25">
      <c r="A2515" s="1" t="s">
        <v>2321</v>
      </c>
      <c r="E2515" s="1" t="s">
        <v>2421</v>
      </c>
    </row>
    <row r="2516" spans="1:5" x14ac:dyDescent="0.25">
      <c r="A2516" s="1" t="s">
        <v>2321</v>
      </c>
      <c r="E2516" s="1" t="s">
        <v>2422</v>
      </c>
    </row>
    <row r="2517" spans="1:5" x14ac:dyDescent="0.25">
      <c r="A2517" s="1" t="s">
        <v>2321</v>
      </c>
      <c r="E2517" s="1" t="s">
        <v>2423</v>
      </c>
    </row>
    <row r="2518" spans="1:5" x14ac:dyDescent="0.25">
      <c r="A2518" s="1" t="s">
        <v>2321</v>
      </c>
      <c r="E2518" s="1" t="s">
        <v>2424</v>
      </c>
    </row>
    <row r="2519" spans="1:5" x14ac:dyDescent="0.25">
      <c r="A2519" s="1" t="s">
        <v>2321</v>
      </c>
      <c r="E2519" s="1" t="s">
        <v>2425</v>
      </c>
    </row>
    <row r="2520" spans="1:5" x14ac:dyDescent="0.25">
      <c r="A2520" s="1" t="s">
        <v>2321</v>
      </c>
      <c r="E2520" s="1" t="s">
        <v>2426</v>
      </c>
    </row>
    <row r="2521" spans="1:5" x14ac:dyDescent="0.25">
      <c r="A2521" s="1" t="s">
        <v>2321</v>
      </c>
      <c r="E2521" s="1" t="s">
        <v>2427</v>
      </c>
    </row>
    <row r="2522" spans="1:5" x14ac:dyDescent="0.25">
      <c r="A2522" s="1" t="s">
        <v>2321</v>
      </c>
      <c r="E2522" s="1" t="s">
        <v>2428</v>
      </c>
    </row>
    <row r="2523" spans="1:5" x14ac:dyDescent="0.25">
      <c r="A2523" s="1" t="s">
        <v>2321</v>
      </c>
      <c r="E2523" s="1" t="s">
        <v>2429</v>
      </c>
    </row>
    <row r="2524" spans="1:5" x14ac:dyDescent="0.25">
      <c r="A2524" s="1" t="s">
        <v>2321</v>
      </c>
      <c r="E2524" s="1" t="s">
        <v>2430</v>
      </c>
    </row>
    <row r="2525" spans="1:5" x14ac:dyDescent="0.25">
      <c r="A2525" s="1" t="s">
        <v>2321</v>
      </c>
      <c r="E2525" s="1" t="s">
        <v>2431</v>
      </c>
    </row>
    <row r="2526" spans="1:5" x14ac:dyDescent="0.25">
      <c r="A2526" s="1" t="s">
        <v>2321</v>
      </c>
      <c r="E2526" s="1" t="s">
        <v>2432</v>
      </c>
    </row>
    <row r="2527" spans="1:5" x14ac:dyDescent="0.25">
      <c r="A2527" s="1" t="s">
        <v>2321</v>
      </c>
      <c r="E2527" s="1" t="s">
        <v>2433</v>
      </c>
    </row>
    <row r="2528" spans="1:5" x14ac:dyDescent="0.25">
      <c r="A2528" s="1" t="s">
        <v>2321</v>
      </c>
      <c r="E2528" s="1" t="s">
        <v>2434</v>
      </c>
    </row>
    <row r="2529" spans="1:5" x14ac:dyDescent="0.25">
      <c r="A2529" s="1" t="s">
        <v>2321</v>
      </c>
      <c r="E2529" s="1" t="s">
        <v>2435</v>
      </c>
    </row>
    <row r="2530" spans="1:5" x14ac:dyDescent="0.25">
      <c r="A2530" s="1" t="s">
        <v>2321</v>
      </c>
      <c r="E2530" s="1" t="s">
        <v>2436</v>
      </c>
    </row>
    <row r="2531" spans="1:5" x14ac:dyDescent="0.25">
      <c r="A2531" s="1" t="s">
        <v>2321</v>
      </c>
      <c r="E2531" s="1" t="s">
        <v>2437</v>
      </c>
    </row>
    <row r="2532" spans="1:5" x14ac:dyDescent="0.25">
      <c r="A2532" s="1" t="s">
        <v>2321</v>
      </c>
      <c r="E2532" s="1" t="s">
        <v>2438</v>
      </c>
    </row>
    <row r="2533" spans="1:5" x14ac:dyDescent="0.25">
      <c r="A2533" s="1" t="s">
        <v>2321</v>
      </c>
      <c r="E2533" s="1" t="s">
        <v>2439</v>
      </c>
    </row>
    <row r="2534" spans="1:5" x14ac:dyDescent="0.25">
      <c r="A2534" s="1" t="s">
        <v>2321</v>
      </c>
      <c r="E2534" s="1" t="s">
        <v>10</v>
      </c>
    </row>
    <row r="2535" spans="1:5" x14ac:dyDescent="0.25">
      <c r="A2535" s="1" t="s">
        <v>2321</v>
      </c>
      <c r="E2535" s="1" t="s">
        <v>2440</v>
      </c>
    </row>
    <row r="2536" spans="1:5" x14ac:dyDescent="0.25">
      <c r="A2536" s="1" t="s">
        <v>2321</v>
      </c>
      <c r="E2536" s="1" t="s">
        <v>2441</v>
      </c>
    </row>
    <row r="2537" spans="1:5" x14ac:dyDescent="0.25">
      <c r="A2537" s="1" t="s">
        <v>2321</v>
      </c>
      <c r="E2537" s="1" t="s">
        <v>2442</v>
      </c>
    </row>
    <row r="2538" spans="1:5" x14ac:dyDescent="0.25">
      <c r="A2538" s="1" t="s">
        <v>2321</v>
      </c>
      <c r="E2538" s="1" t="s">
        <v>2443</v>
      </c>
    </row>
    <row r="2539" spans="1:5" x14ac:dyDescent="0.25">
      <c r="A2539" s="1" t="s">
        <v>2321</v>
      </c>
      <c r="E2539" s="1" t="s">
        <v>2444</v>
      </c>
    </row>
    <row r="2540" spans="1:5" x14ac:dyDescent="0.25">
      <c r="A2540" s="1" t="s">
        <v>2321</v>
      </c>
      <c r="E2540" s="1" t="s">
        <v>2445</v>
      </c>
    </row>
    <row r="2541" spans="1:5" x14ac:dyDescent="0.25">
      <c r="A2541" s="1" t="s">
        <v>2321</v>
      </c>
      <c r="E2541" s="1" t="s">
        <v>2446</v>
      </c>
    </row>
    <row r="2542" spans="1:5" x14ac:dyDescent="0.25">
      <c r="A2542" s="1" t="s">
        <v>2321</v>
      </c>
      <c r="E2542" s="1" t="s">
        <v>2447</v>
      </c>
    </row>
    <row r="2543" spans="1:5" x14ac:dyDescent="0.25">
      <c r="A2543" s="1" t="s">
        <v>2321</v>
      </c>
      <c r="E2543" s="1" t="s">
        <v>2448</v>
      </c>
    </row>
    <row r="2544" spans="1:5" x14ac:dyDescent="0.25">
      <c r="A2544" s="1" t="s">
        <v>2321</v>
      </c>
      <c r="E2544" s="1" t="s">
        <v>2449</v>
      </c>
    </row>
    <row r="2545" spans="1:5" x14ac:dyDescent="0.25">
      <c r="A2545" s="1" t="s">
        <v>2321</v>
      </c>
      <c r="E2545" s="1" t="s">
        <v>2450</v>
      </c>
    </row>
    <row r="2546" spans="1:5" x14ac:dyDescent="0.25">
      <c r="A2546" s="1" t="s">
        <v>2321</v>
      </c>
      <c r="E2546" s="1" t="s">
        <v>2451</v>
      </c>
    </row>
    <row r="2547" spans="1:5" x14ac:dyDescent="0.25">
      <c r="A2547" s="1" t="s">
        <v>2321</v>
      </c>
      <c r="E2547" s="1" t="s">
        <v>2452</v>
      </c>
    </row>
    <row r="2548" spans="1:5" x14ac:dyDescent="0.25">
      <c r="A2548" s="1" t="s">
        <v>2321</v>
      </c>
      <c r="E2548" s="1" t="s">
        <v>2453</v>
      </c>
    </row>
    <row r="2549" spans="1:5" x14ac:dyDescent="0.25">
      <c r="A2549" s="1" t="s">
        <v>2321</v>
      </c>
      <c r="E2549" s="1" t="s">
        <v>2454</v>
      </c>
    </row>
    <row r="2550" spans="1:5" x14ac:dyDescent="0.25">
      <c r="A2550" s="1" t="s">
        <v>2321</v>
      </c>
      <c r="E2550" s="1" t="s">
        <v>2455</v>
      </c>
    </row>
    <row r="2551" spans="1:5" x14ac:dyDescent="0.25">
      <c r="A2551" s="1" t="s">
        <v>2321</v>
      </c>
      <c r="E2551" s="1" t="s">
        <v>2456</v>
      </c>
    </row>
    <row r="2552" spans="1:5" x14ac:dyDescent="0.25">
      <c r="A2552" s="1" t="s">
        <v>2321</v>
      </c>
      <c r="E2552" s="1" t="s">
        <v>2457</v>
      </c>
    </row>
    <row r="2553" spans="1:5" x14ac:dyDescent="0.25">
      <c r="A2553" s="1" t="s">
        <v>2321</v>
      </c>
      <c r="E2553" s="1" t="s">
        <v>2458</v>
      </c>
    </row>
    <row r="2554" spans="1:5" x14ac:dyDescent="0.25">
      <c r="A2554" s="1" t="s">
        <v>2321</v>
      </c>
      <c r="E2554" s="1" t="s">
        <v>2459</v>
      </c>
    </row>
    <row r="2555" spans="1:5" x14ac:dyDescent="0.25">
      <c r="A2555" s="1" t="s">
        <v>2321</v>
      </c>
      <c r="E2555" s="1" t="s">
        <v>2460</v>
      </c>
    </row>
    <row r="2556" spans="1:5" x14ac:dyDescent="0.25">
      <c r="A2556" s="1" t="s">
        <v>2321</v>
      </c>
      <c r="E2556" s="1" t="s">
        <v>2461</v>
      </c>
    </row>
    <row r="2557" spans="1:5" x14ac:dyDescent="0.25">
      <c r="A2557" s="1" t="s">
        <v>2321</v>
      </c>
      <c r="E2557" s="1" t="s">
        <v>2462</v>
      </c>
    </row>
    <row r="2558" spans="1:5" x14ac:dyDescent="0.25">
      <c r="A2558" s="1" t="s">
        <v>2321</v>
      </c>
      <c r="E2558" s="1" t="s">
        <v>2463</v>
      </c>
    </row>
    <row r="2559" spans="1:5" x14ac:dyDescent="0.25">
      <c r="A2559" s="1" t="s">
        <v>2321</v>
      </c>
      <c r="E2559" s="1" t="s">
        <v>2464</v>
      </c>
    </row>
    <row r="2560" spans="1:5" x14ac:dyDescent="0.25">
      <c r="A2560" s="1" t="s">
        <v>2321</v>
      </c>
      <c r="E2560" s="1" t="s">
        <v>2465</v>
      </c>
    </row>
    <row r="2561" spans="1:5" x14ac:dyDescent="0.25">
      <c r="A2561" s="1" t="s">
        <v>2321</v>
      </c>
      <c r="E2561" s="1" t="s">
        <v>2466</v>
      </c>
    </row>
    <row r="2562" spans="1:5" x14ac:dyDescent="0.25">
      <c r="A2562" s="1" t="s">
        <v>2321</v>
      </c>
      <c r="E2562" s="1" t="s">
        <v>2467</v>
      </c>
    </row>
    <row r="2563" spans="1:5" x14ac:dyDescent="0.25">
      <c r="A2563" s="1" t="s">
        <v>2321</v>
      </c>
      <c r="E2563" s="1" t="s">
        <v>2468</v>
      </c>
    </row>
    <row r="2564" spans="1:5" x14ac:dyDescent="0.25">
      <c r="A2564" s="1" t="s">
        <v>2321</v>
      </c>
      <c r="E2564" s="1" t="s">
        <v>2469</v>
      </c>
    </row>
    <row r="2565" spans="1:5" x14ac:dyDescent="0.25">
      <c r="A2565" s="1" t="s">
        <v>2321</v>
      </c>
      <c r="E2565" s="1" t="s">
        <v>2470</v>
      </c>
    </row>
    <row r="2566" spans="1:5" x14ac:dyDescent="0.25">
      <c r="A2566" s="1" t="s">
        <v>2321</v>
      </c>
      <c r="E2566" s="1" t="s">
        <v>2471</v>
      </c>
    </row>
    <row r="2567" spans="1:5" x14ac:dyDescent="0.25">
      <c r="A2567" s="1" t="s">
        <v>2321</v>
      </c>
      <c r="E2567" s="1" t="s">
        <v>2472</v>
      </c>
    </row>
    <row r="2568" spans="1:5" x14ac:dyDescent="0.25">
      <c r="A2568" s="1" t="s">
        <v>2321</v>
      </c>
      <c r="E2568" s="1" t="s">
        <v>2473</v>
      </c>
    </row>
    <row r="2569" spans="1:5" x14ac:dyDescent="0.25">
      <c r="A2569" s="1" t="s">
        <v>2321</v>
      </c>
      <c r="E2569" s="1" t="s">
        <v>2474</v>
      </c>
    </row>
    <row r="2570" spans="1:5" x14ac:dyDescent="0.25">
      <c r="A2570" s="1" t="s">
        <v>2321</v>
      </c>
      <c r="E2570" s="1" t="s">
        <v>2475</v>
      </c>
    </row>
    <row r="2571" spans="1:5" x14ac:dyDescent="0.25">
      <c r="A2571" s="1" t="s">
        <v>2321</v>
      </c>
      <c r="E2571" s="1" t="s">
        <v>2476</v>
      </c>
    </row>
    <row r="2572" spans="1:5" x14ac:dyDescent="0.25">
      <c r="A2572" s="1" t="s">
        <v>2321</v>
      </c>
      <c r="E2572" s="1" t="s">
        <v>2477</v>
      </c>
    </row>
    <row r="2573" spans="1:5" x14ac:dyDescent="0.25">
      <c r="A2573" s="1" t="s">
        <v>2321</v>
      </c>
      <c r="E2573" s="1" t="s">
        <v>2478</v>
      </c>
    </row>
    <row r="2574" spans="1:5" x14ac:dyDescent="0.25">
      <c r="A2574" s="1" t="s">
        <v>2321</v>
      </c>
      <c r="E2574" s="1" t="s">
        <v>2479</v>
      </c>
    </row>
    <row r="2575" spans="1:5" x14ac:dyDescent="0.25">
      <c r="A2575" s="1" t="s">
        <v>2321</v>
      </c>
      <c r="E2575" s="1" t="s">
        <v>2480</v>
      </c>
    </row>
    <row r="2576" spans="1:5" x14ac:dyDescent="0.25">
      <c r="A2576" s="1" t="s">
        <v>2321</v>
      </c>
      <c r="E2576" s="1" t="s">
        <v>2481</v>
      </c>
    </row>
    <row r="2577" spans="1:5" x14ac:dyDescent="0.25">
      <c r="A2577" s="1" t="s">
        <v>2321</v>
      </c>
      <c r="E2577" s="1" t="s">
        <v>2482</v>
      </c>
    </row>
    <row r="2578" spans="1:5" x14ac:dyDescent="0.25">
      <c r="A2578" s="1" t="s">
        <v>2321</v>
      </c>
      <c r="E2578" s="1" t="s">
        <v>2483</v>
      </c>
    </row>
    <row r="2579" spans="1:5" x14ac:dyDescent="0.25">
      <c r="A2579" s="1" t="s">
        <v>2321</v>
      </c>
      <c r="E2579" s="1" t="s">
        <v>2484</v>
      </c>
    </row>
    <row r="2580" spans="1:5" x14ac:dyDescent="0.25">
      <c r="A2580" s="1" t="s">
        <v>2321</v>
      </c>
      <c r="E2580" s="1" t="s">
        <v>2485</v>
      </c>
    </row>
    <row r="2581" spans="1:5" x14ac:dyDescent="0.25">
      <c r="A2581" s="1" t="s">
        <v>2321</v>
      </c>
      <c r="E2581" s="1" t="s">
        <v>2486</v>
      </c>
    </row>
    <row r="2582" spans="1:5" x14ac:dyDescent="0.25">
      <c r="A2582" s="1" t="s">
        <v>2321</v>
      </c>
      <c r="E2582" s="1" t="s">
        <v>2487</v>
      </c>
    </row>
    <row r="2583" spans="1:5" x14ac:dyDescent="0.25">
      <c r="A2583" s="1" t="s">
        <v>2321</v>
      </c>
      <c r="E2583" s="1" t="s">
        <v>2488</v>
      </c>
    </row>
    <row r="2584" spans="1:5" x14ac:dyDescent="0.25">
      <c r="A2584" s="1" t="s">
        <v>2321</v>
      </c>
      <c r="E2584" s="1" t="s">
        <v>2489</v>
      </c>
    </row>
    <row r="2585" spans="1:5" x14ac:dyDescent="0.25">
      <c r="A2585" s="1" t="s">
        <v>2321</v>
      </c>
      <c r="E2585" s="1" t="s">
        <v>2490</v>
      </c>
    </row>
    <row r="2586" spans="1:5" x14ac:dyDescent="0.25">
      <c r="A2586" s="1" t="s">
        <v>2321</v>
      </c>
      <c r="E2586" s="1" t="s">
        <v>2491</v>
      </c>
    </row>
    <row r="2587" spans="1:5" x14ac:dyDescent="0.25">
      <c r="A2587" s="1" t="s">
        <v>2321</v>
      </c>
      <c r="E2587" s="1" t="s">
        <v>2492</v>
      </c>
    </row>
    <row r="2588" spans="1:5" x14ac:dyDescent="0.25">
      <c r="A2588" s="1" t="s">
        <v>2321</v>
      </c>
      <c r="E2588" s="1" t="s">
        <v>2493</v>
      </c>
    </row>
    <row r="2589" spans="1:5" x14ac:dyDescent="0.25">
      <c r="A2589" s="1" t="s">
        <v>2321</v>
      </c>
      <c r="E2589" s="1" t="s">
        <v>2494</v>
      </c>
    </row>
    <row r="2590" spans="1:5" x14ac:dyDescent="0.25">
      <c r="A2590" s="1" t="s">
        <v>2321</v>
      </c>
      <c r="E2590" s="1" t="s">
        <v>2495</v>
      </c>
    </row>
    <row r="2591" spans="1:5" x14ac:dyDescent="0.25">
      <c r="A2591" s="1" t="s">
        <v>2321</v>
      </c>
      <c r="E2591" s="1" t="s">
        <v>2496</v>
      </c>
    </row>
    <row r="2592" spans="1:5" x14ac:dyDescent="0.25">
      <c r="A2592" s="1" t="s">
        <v>2321</v>
      </c>
      <c r="E2592" s="1" t="s">
        <v>2497</v>
      </c>
    </row>
    <row r="2593" spans="1:5" x14ac:dyDescent="0.25">
      <c r="A2593" s="1" t="s">
        <v>2321</v>
      </c>
      <c r="E2593" s="1" t="s">
        <v>2498</v>
      </c>
    </row>
    <row r="2594" spans="1:5" x14ac:dyDescent="0.25">
      <c r="A2594" s="1" t="s">
        <v>2321</v>
      </c>
      <c r="E2594" s="1" t="s">
        <v>2499</v>
      </c>
    </row>
    <row r="2595" spans="1:5" x14ac:dyDescent="0.25">
      <c r="A2595" s="1" t="s">
        <v>2321</v>
      </c>
      <c r="E2595" s="1" t="s">
        <v>5</v>
      </c>
    </row>
    <row r="2596" spans="1:5" x14ac:dyDescent="0.25">
      <c r="A2596" s="1" t="s">
        <v>2321</v>
      </c>
      <c r="E2596" s="1" t="s">
        <v>7</v>
      </c>
    </row>
    <row r="2597" spans="1:5" x14ac:dyDescent="0.25">
      <c r="A2597" s="1" t="s">
        <v>2321</v>
      </c>
      <c r="E2597" s="1" t="s">
        <v>2500</v>
      </c>
    </row>
    <row r="2598" spans="1:5" x14ac:dyDescent="0.25">
      <c r="A2598" s="1" t="s">
        <v>2321</v>
      </c>
      <c r="E2598" s="1" t="s">
        <v>2501</v>
      </c>
    </row>
    <row r="2599" spans="1:5" x14ac:dyDescent="0.25">
      <c r="A2599" s="1" t="s">
        <v>2321</v>
      </c>
      <c r="E2599" s="1" t="s">
        <v>2502</v>
      </c>
    </row>
    <row r="2600" spans="1:5" x14ac:dyDescent="0.25">
      <c r="A2600" s="1" t="s">
        <v>2321</v>
      </c>
      <c r="E2600" s="1" t="s">
        <v>2503</v>
      </c>
    </row>
    <row r="2601" spans="1:5" x14ac:dyDescent="0.25">
      <c r="A2601" s="1" t="s">
        <v>2321</v>
      </c>
      <c r="E2601" s="1" t="s">
        <v>2504</v>
      </c>
    </row>
    <row r="2602" spans="1:5" x14ac:dyDescent="0.25">
      <c r="A2602" s="1" t="s">
        <v>2321</v>
      </c>
      <c r="E2602" s="1" t="s">
        <v>2505</v>
      </c>
    </row>
    <row r="2603" spans="1:5" x14ac:dyDescent="0.25">
      <c r="A2603" s="1" t="s">
        <v>2321</v>
      </c>
      <c r="E2603" s="1" t="s">
        <v>2506</v>
      </c>
    </row>
    <row r="2604" spans="1:5" x14ac:dyDescent="0.25">
      <c r="A2604" s="1" t="s">
        <v>2321</v>
      </c>
      <c r="E2604" s="1" t="s">
        <v>2507</v>
      </c>
    </row>
    <row r="2605" spans="1:5" x14ac:dyDescent="0.25">
      <c r="A2605" s="1" t="s">
        <v>2321</v>
      </c>
      <c r="E2605" s="1" t="s">
        <v>2508</v>
      </c>
    </row>
    <row r="2606" spans="1:5" x14ac:dyDescent="0.25">
      <c r="A2606" s="1" t="s">
        <v>2321</v>
      </c>
      <c r="E2606" s="1" t="s">
        <v>2509</v>
      </c>
    </row>
    <row r="2607" spans="1:5" x14ac:dyDescent="0.25">
      <c r="A2607" s="1" t="s">
        <v>2321</v>
      </c>
      <c r="E2607" s="1" t="s">
        <v>2510</v>
      </c>
    </row>
    <row r="2608" spans="1:5" x14ac:dyDescent="0.25">
      <c r="A2608" s="1" t="s">
        <v>2321</v>
      </c>
      <c r="E2608" s="1" t="s">
        <v>2511</v>
      </c>
    </row>
    <row r="2609" spans="1:5" x14ac:dyDescent="0.25">
      <c r="A2609" s="1" t="s">
        <v>2321</v>
      </c>
      <c r="E2609" s="1" t="s">
        <v>2512</v>
      </c>
    </row>
    <row r="2610" spans="1:5" x14ac:dyDescent="0.25">
      <c r="A2610" s="1" t="s">
        <v>2321</v>
      </c>
      <c r="E2610" s="1" t="s">
        <v>2513</v>
      </c>
    </row>
    <row r="2611" spans="1:5" x14ac:dyDescent="0.25">
      <c r="A2611" s="1" t="s">
        <v>2321</v>
      </c>
      <c r="E2611" s="1" t="s">
        <v>2514</v>
      </c>
    </row>
    <row r="2612" spans="1:5" x14ac:dyDescent="0.25">
      <c r="A2612" s="1" t="s">
        <v>2321</v>
      </c>
      <c r="E2612" s="1" t="s">
        <v>2515</v>
      </c>
    </row>
    <row r="2613" spans="1:5" x14ac:dyDescent="0.25">
      <c r="A2613" s="1" t="s">
        <v>2321</v>
      </c>
      <c r="E2613" s="1" t="s">
        <v>2516</v>
      </c>
    </row>
    <row r="2614" spans="1:5" x14ac:dyDescent="0.25">
      <c r="A2614" s="1" t="s">
        <v>2321</v>
      </c>
      <c r="E2614" s="1" t="s">
        <v>2517</v>
      </c>
    </row>
    <row r="2615" spans="1:5" x14ac:dyDescent="0.25">
      <c r="A2615" s="1" t="s">
        <v>2321</v>
      </c>
      <c r="E2615" s="1" t="s">
        <v>2518</v>
      </c>
    </row>
    <row r="2616" spans="1:5" x14ac:dyDescent="0.25">
      <c r="A2616" s="1" t="s">
        <v>2321</v>
      </c>
      <c r="E2616" s="1" t="s">
        <v>2519</v>
      </c>
    </row>
    <row r="2617" spans="1:5" x14ac:dyDescent="0.25">
      <c r="A2617" s="1" t="s">
        <v>2321</v>
      </c>
      <c r="E2617" s="1" t="s">
        <v>2520</v>
      </c>
    </row>
    <row r="2618" spans="1:5" x14ac:dyDescent="0.25">
      <c r="A2618" s="1" t="s">
        <v>2321</v>
      </c>
      <c r="E2618" s="1" t="s">
        <v>2521</v>
      </c>
    </row>
    <row r="2619" spans="1:5" x14ac:dyDescent="0.25">
      <c r="A2619" s="1" t="s">
        <v>2321</v>
      </c>
      <c r="E2619" s="1" t="s">
        <v>2522</v>
      </c>
    </row>
    <row r="2620" spans="1:5" x14ac:dyDescent="0.25">
      <c r="A2620" s="1" t="s">
        <v>2321</v>
      </c>
      <c r="E2620" s="1" t="s">
        <v>2523</v>
      </c>
    </row>
    <row r="2621" spans="1:5" x14ac:dyDescent="0.25">
      <c r="A2621" s="1" t="s">
        <v>2321</v>
      </c>
      <c r="E2621" s="1" t="s">
        <v>2524</v>
      </c>
    </row>
    <row r="2622" spans="1:5" x14ac:dyDescent="0.25">
      <c r="A2622" s="1" t="s">
        <v>2321</v>
      </c>
      <c r="E2622" s="1" t="s">
        <v>2525</v>
      </c>
    </row>
    <row r="2623" spans="1:5" x14ac:dyDescent="0.25">
      <c r="A2623" s="1" t="s">
        <v>2321</v>
      </c>
      <c r="E2623" s="1" t="s">
        <v>2526</v>
      </c>
    </row>
    <row r="2624" spans="1:5" x14ac:dyDescent="0.25">
      <c r="A2624" s="1" t="s">
        <v>2321</v>
      </c>
      <c r="E2624" s="1" t="s">
        <v>2527</v>
      </c>
    </row>
    <row r="2625" spans="1:5" x14ac:dyDescent="0.25">
      <c r="A2625" s="1" t="s">
        <v>2321</v>
      </c>
      <c r="E2625" s="1" t="s">
        <v>2528</v>
      </c>
    </row>
    <row r="2626" spans="1:5" x14ac:dyDescent="0.25">
      <c r="A2626" s="1" t="s">
        <v>2321</v>
      </c>
      <c r="E2626" s="1" t="s">
        <v>2529</v>
      </c>
    </row>
    <row r="2627" spans="1:5" x14ac:dyDescent="0.25">
      <c r="A2627" s="1" t="s">
        <v>2321</v>
      </c>
      <c r="E2627" s="1" t="s">
        <v>2530</v>
      </c>
    </row>
    <row r="2628" spans="1:5" x14ac:dyDescent="0.25">
      <c r="A2628" s="1" t="s">
        <v>2321</v>
      </c>
      <c r="E2628" s="1" t="s">
        <v>2531</v>
      </c>
    </row>
    <row r="2629" spans="1:5" x14ac:dyDescent="0.25">
      <c r="A2629" s="1" t="s">
        <v>2321</v>
      </c>
      <c r="E2629" s="1" t="s">
        <v>2532</v>
      </c>
    </row>
    <row r="2630" spans="1:5" x14ac:dyDescent="0.25">
      <c r="A2630" s="1" t="s">
        <v>2321</v>
      </c>
      <c r="E2630" s="1" t="s">
        <v>2533</v>
      </c>
    </row>
    <row r="2631" spans="1:5" x14ac:dyDescent="0.25">
      <c r="A2631" s="1" t="s">
        <v>2321</v>
      </c>
      <c r="E2631" s="1" t="s">
        <v>2534</v>
      </c>
    </row>
    <row r="2632" spans="1:5" x14ac:dyDescent="0.25">
      <c r="A2632" s="1" t="s">
        <v>2321</v>
      </c>
      <c r="E2632" s="1" t="s">
        <v>2535</v>
      </c>
    </row>
    <row r="2633" spans="1:5" x14ac:dyDescent="0.25">
      <c r="A2633" s="1" t="s">
        <v>2321</v>
      </c>
      <c r="E2633" s="1" t="s">
        <v>2536</v>
      </c>
    </row>
    <row r="2634" spans="1:5" x14ac:dyDescent="0.25">
      <c r="A2634" s="1" t="s">
        <v>2321</v>
      </c>
      <c r="E2634" s="1" t="s">
        <v>2537</v>
      </c>
    </row>
    <row r="2635" spans="1:5" x14ac:dyDescent="0.25">
      <c r="A2635" s="1" t="s">
        <v>2321</v>
      </c>
      <c r="E2635" s="1" t="s">
        <v>2538</v>
      </c>
    </row>
    <row r="2636" spans="1:5" x14ac:dyDescent="0.25">
      <c r="A2636" s="1" t="s">
        <v>2321</v>
      </c>
      <c r="E2636" s="1" t="s">
        <v>2539</v>
      </c>
    </row>
    <row r="2637" spans="1:5" x14ac:dyDescent="0.25">
      <c r="A2637" s="1" t="s">
        <v>2321</v>
      </c>
      <c r="E2637" s="1" t="s">
        <v>2540</v>
      </c>
    </row>
    <row r="2638" spans="1:5" x14ac:dyDescent="0.25">
      <c r="A2638" s="1" t="s">
        <v>2321</v>
      </c>
      <c r="E2638" s="1" t="s">
        <v>2541</v>
      </c>
    </row>
    <row r="2639" spans="1:5" x14ac:dyDescent="0.25">
      <c r="A2639" s="1" t="s">
        <v>2321</v>
      </c>
      <c r="E2639" s="1" t="s">
        <v>2542</v>
      </c>
    </row>
    <row r="2640" spans="1:5" x14ac:dyDescent="0.25">
      <c r="A2640" s="1" t="s">
        <v>2321</v>
      </c>
      <c r="E2640" s="1" t="s">
        <v>2543</v>
      </c>
    </row>
    <row r="2641" spans="1:5" x14ac:dyDescent="0.25">
      <c r="A2641" s="1" t="s">
        <v>2321</v>
      </c>
      <c r="E2641" s="1" t="s">
        <v>2544</v>
      </c>
    </row>
    <row r="2642" spans="1:5" x14ac:dyDescent="0.25">
      <c r="A2642" s="1" t="s">
        <v>2321</v>
      </c>
      <c r="E2642" s="1" t="s">
        <v>2545</v>
      </c>
    </row>
    <row r="2643" spans="1:5" x14ac:dyDescent="0.25">
      <c r="A2643" s="1" t="s">
        <v>2321</v>
      </c>
      <c r="E2643" s="1" t="s">
        <v>2546</v>
      </c>
    </row>
    <row r="2644" spans="1:5" x14ac:dyDescent="0.25">
      <c r="A2644" s="1" t="s">
        <v>2321</v>
      </c>
      <c r="E2644" s="1" t="s">
        <v>2547</v>
      </c>
    </row>
    <row r="2645" spans="1:5" x14ac:dyDescent="0.25">
      <c r="A2645" s="1" t="s">
        <v>2321</v>
      </c>
      <c r="E2645" s="1" t="s">
        <v>2548</v>
      </c>
    </row>
    <row r="2646" spans="1:5" x14ac:dyDescent="0.25">
      <c r="A2646" s="1" t="s">
        <v>2321</v>
      </c>
      <c r="E2646" s="1" t="s">
        <v>2549</v>
      </c>
    </row>
    <row r="2647" spans="1:5" x14ac:dyDescent="0.25">
      <c r="A2647" s="1" t="s">
        <v>2321</v>
      </c>
      <c r="E2647" s="1" t="s">
        <v>2550</v>
      </c>
    </row>
    <row r="2648" spans="1:5" x14ac:dyDescent="0.25">
      <c r="A2648" s="1" t="s">
        <v>2321</v>
      </c>
      <c r="E2648" s="1" t="s">
        <v>2551</v>
      </c>
    </row>
    <row r="2649" spans="1:5" x14ac:dyDescent="0.25">
      <c r="A2649" s="1" t="s">
        <v>2321</v>
      </c>
      <c r="E2649" s="1" t="s">
        <v>2552</v>
      </c>
    </row>
    <row r="2650" spans="1:5" x14ac:dyDescent="0.25">
      <c r="A2650" s="1" t="s">
        <v>2321</v>
      </c>
      <c r="E2650" s="1" t="s">
        <v>2553</v>
      </c>
    </row>
    <row r="2651" spans="1:5" x14ac:dyDescent="0.25">
      <c r="A2651" s="1" t="s">
        <v>2321</v>
      </c>
      <c r="E2651" s="1" t="s">
        <v>2554</v>
      </c>
    </row>
    <row r="2652" spans="1:5" x14ac:dyDescent="0.25">
      <c r="A2652" s="1" t="s">
        <v>2321</v>
      </c>
      <c r="E2652" s="1" t="s">
        <v>2555</v>
      </c>
    </row>
    <row r="2653" spans="1:5" x14ac:dyDescent="0.25">
      <c r="A2653" s="1" t="s">
        <v>2321</v>
      </c>
      <c r="E2653" s="1" t="s">
        <v>2556</v>
      </c>
    </row>
    <row r="2654" spans="1:5" x14ac:dyDescent="0.25">
      <c r="A2654" s="1" t="s">
        <v>2321</v>
      </c>
      <c r="E2654" s="1" t="s">
        <v>2557</v>
      </c>
    </row>
    <row r="2655" spans="1:5" x14ac:dyDescent="0.25">
      <c r="A2655" s="1" t="s">
        <v>2321</v>
      </c>
      <c r="E2655" s="1" t="s">
        <v>2558</v>
      </c>
    </row>
    <row r="2656" spans="1:5" x14ac:dyDescent="0.25">
      <c r="A2656" s="1" t="s">
        <v>2321</v>
      </c>
      <c r="E2656" s="1" t="s">
        <v>2559</v>
      </c>
    </row>
    <row r="2657" spans="1:5" x14ac:dyDescent="0.25">
      <c r="A2657" s="1" t="s">
        <v>2321</v>
      </c>
      <c r="E2657" s="1" t="s">
        <v>2560</v>
      </c>
    </row>
    <row r="2658" spans="1:5" x14ac:dyDescent="0.25">
      <c r="A2658" s="1" t="s">
        <v>2321</v>
      </c>
      <c r="E2658" s="1" t="s">
        <v>2561</v>
      </c>
    </row>
    <row r="2659" spans="1:5" x14ac:dyDescent="0.25">
      <c r="A2659" s="1" t="s">
        <v>2321</v>
      </c>
      <c r="E2659" s="1" t="s">
        <v>2562</v>
      </c>
    </row>
    <row r="2660" spans="1:5" x14ac:dyDescent="0.25">
      <c r="A2660" s="1" t="s">
        <v>2321</v>
      </c>
      <c r="E2660" s="1" t="s">
        <v>2563</v>
      </c>
    </row>
    <row r="2661" spans="1:5" x14ac:dyDescent="0.25">
      <c r="A2661" s="1" t="s">
        <v>2321</v>
      </c>
      <c r="E2661" s="1" t="s">
        <v>2564</v>
      </c>
    </row>
    <row r="2662" spans="1:5" x14ac:dyDescent="0.25">
      <c r="A2662" s="1" t="s">
        <v>2321</v>
      </c>
      <c r="E2662" s="1" t="s">
        <v>2565</v>
      </c>
    </row>
    <row r="2663" spans="1:5" x14ac:dyDescent="0.25">
      <c r="A2663" s="1" t="s">
        <v>2321</v>
      </c>
      <c r="E2663" s="1" t="s">
        <v>2566</v>
      </c>
    </row>
    <row r="2664" spans="1:5" x14ac:dyDescent="0.25">
      <c r="A2664" s="1" t="s">
        <v>2321</v>
      </c>
      <c r="E2664" s="1" t="s">
        <v>2567</v>
      </c>
    </row>
    <row r="2665" spans="1:5" x14ac:dyDescent="0.25">
      <c r="A2665" s="1" t="s">
        <v>2321</v>
      </c>
      <c r="E2665" s="1" t="s">
        <v>2568</v>
      </c>
    </row>
    <row r="2666" spans="1:5" x14ac:dyDescent="0.25">
      <c r="A2666" s="1" t="s">
        <v>2321</v>
      </c>
      <c r="E2666" s="1" t="s">
        <v>2569</v>
      </c>
    </row>
    <row r="2667" spans="1:5" x14ac:dyDescent="0.25">
      <c r="A2667" s="1" t="s">
        <v>2321</v>
      </c>
      <c r="E2667" s="1" t="s">
        <v>2570</v>
      </c>
    </row>
    <row r="2668" spans="1:5" x14ac:dyDescent="0.25">
      <c r="A2668" s="1" t="s">
        <v>2321</v>
      </c>
      <c r="E2668" s="1" t="s">
        <v>2571</v>
      </c>
    </row>
    <row r="2669" spans="1:5" x14ac:dyDescent="0.25">
      <c r="A2669" s="1" t="s">
        <v>2321</v>
      </c>
      <c r="E2669" s="1" t="s">
        <v>2572</v>
      </c>
    </row>
    <row r="2670" spans="1:5" x14ac:dyDescent="0.25">
      <c r="A2670" s="1" t="s">
        <v>2321</v>
      </c>
      <c r="E2670" s="1" t="s">
        <v>2573</v>
      </c>
    </row>
    <row r="2671" spans="1:5" x14ac:dyDescent="0.25">
      <c r="A2671" s="1" t="s">
        <v>2321</v>
      </c>
      <c r="E2671" s="1" t="s">
        <v>2574</v>
      </c>
    </row>
    <row r="2672" spans="1:5" x14ac:dyDescent="0.25">
      <c r="A2672" s="1" t="s">
        <v>2321</v>
      </c>
      <c r="E2672" s="1" t="s">
        <v>2575</v>
      </c>
    </row>
    <row r="2673" spans="1:5" x14ac:dyDescent="0.25">
      <c r="A2673" s="1" t="s">
        <v>2321</v>
      </c>
      <c r="E2673" s="1" t="s">
        <v>2576</v>
      </c>
    </row>
    <row r="2674" spans="1:5" x14ac:dyDescent="0.25">
      <c r="A2674" s="1" t="s">
        <v>2321</v>
      </c>
      <c r="E2674" s="1" t="s">
        <v>2577</v>
      </c>
    </row>
    <row r="2675" spans="1:5" x14ac:dyDescent="0.25">
      <c r="A2675" s="1" t="s">
        <v>2321</v>
      </c>
      <c r="E2675" s="1" t="s">
        <v>2578</v>
      </c>
    </row>
    <row r="2676" spans="1:5" x14ac:dyDescent="0.25">
      <c r="A2676" s="1" t="s">
        <v>2321</v>
      </c>
      <c r="E2676" s="1" t="s">
        <v>2579</v>
      </c>
    </row>
    <row r="2677" spans="1:5" x14ac:dyDescent="0.25">
      <c r="A2677" s="1" t="s">
        <v>2321</v>
      </c>
      <c r="E2677" s="1" t="s">
        <v>2580</v>
      </c>
    </row>
    <row r="2678" spans="1:5" x14ac:dyDescent="0.25">
      <c r="A2678" s="1" t="s">
        <v>2321</v>
      </c>
      <c r="E2678" s="1" t="s">
        <v>2581</v>
      </c>
    </row>
    <row r="2679" spans="1:5" x14ac:dyDescent="0.25">
      <c r="A2679" s="1" t="s">
        <v>2321</v>
      </c>
      <c r="E2679" s="1" t="s">
        <v>2582</v>
      </c>
    </row>
    <row r="2680" spans="1:5" x14ac:dyDescent="0.25">
      <c r="A2680" s="1" t="s">
        <v>2321</v>
      </c>
      <c r="E2680" s="1" t="s">
        <v>2583</v>
      </c>
    </row>
    <row r="2681" spans="1:5" x14ac:dyDescent="0.25">
      <c r="A2681" s="1" t="s">
        <v>2321</v>
      </c>
      <c r="E2681" s="1" t="s">
        <v>2584</v>
      </c>
    </row>
    <row r="2682" spans="1:5" x14ac:dyDescent="0.25">
      <c r="A2682" s="1" t="s">
        <v>2321</v>
      </c>
      <c r="E2682" s="1" t="s">
        <v>2585</v>
      </c>
    </row>
    <row r="2683" spans="1:5" x14ac:dyDescent="0.25">
      <c r="A2683" s="1" t="s">
        <v>2321</v>
      </c>
      <c r="E2683" s="1" t="s">
        <v>2586</v>
      </c>
    </row>
    <row r="2684" spans="1:5" x14ac:dyDescent="0.25">
      <c r="A2684" s="1" t="s">
        <v>2321</v>
      </c>
      <c r="E2684" s="1" t="s">
        <v>2587</v>
      </c>
    </row>
    <row r="2685" spans="1:5" x14ac:dyDescent="0.25">
      <c r="A2685" s="1" t="s">
        <v>2321</v>
      </c>
      <c r="E2685" s="1" t="s">
        <v>2588</v>
      </c>
    </row>
    <row r="2686" spans="1:5" x14ac:dyDescent="0.25">
      <c r="A2686" s="1" t="s">
        <v>2321</v>
      </c>
      <c r="E2686" s="1" t="s">
        <v>2589</v>
      </c>
    </row>
    <row r="2687" spans="1:5" x14ac:dyDescent="0.25">
      <c r="A2687" s="1" t="s">
        <v>2321</v>
      </c>
      <c r="E2687" s="1" t="s">
        <v>2590</v>
      </c>
    </row>
    <row r="2688" spans="1:5" x14ac:dyDescent="0.25">
      <c r="A2688" s="1" t="s">
        <v>2321</v>
      </c>
      <c r="E2688" s="1" t="s">
        <v>2591</v>
      </c>
    </row>
    <row r="2689" spans="1:5" x14ac:dyDescent="0.25">
      <c r="A2689" s="1" t="s">
        <v>2321</v>
      </c>
      <c r="E2689" s="1" t="s">
        <v>2592</v>
      </c>
    </row>
    <row r="2690" spans="1:5" x14ac:dyDescent="0.25">
      <c r="A2690" s="1" t="s">
        <v>2321</v>
      </c>
      <c r="E2690" s="1" t="s">
        <v>2593</v>
      </c>
    </row>
    <row r="2691" spans="1:5" x14ac:dyDescent="0.25">
      <c r="A2691" s="1" t="s">
        <v>2321</v>
      </c>
      <c r="E2691" s="1" t="s">
        <v>2594</v>
      </c>
    </row>
    <row r="2692" spans="1:5" x14ac:dyDescent="0.25">
      <c r="A2692" s="1" t="s">
        <v>2321</v>
      </c>
      <c r="E2692" s="1" t="s">
        <v>2595</v>
      </c>
    </row>
    <row r="2693" spans="1:5" x14ac:dyDescent="0.25">
      <c r="A2693" s="1" t="s">
        <v>2321</v>
      </c>
      <c r="E2693" s="1" t="s">
        <v>2596</v>
      </c>
    </row>
    <row r="2694" spans="1:5" x14ac:dyDescent="0.25">
      <c r="A2694" s="1" t="s">
        <v>2321</v>
      </c>
      <c r="E2694" s="1" t="s">
        <v>2597</v>
      </c>
    </row>
    <row r="2695" spans="1:5" x14ac:dyDescent="0.25">
      <c r="A2695" s="1" t="s">
        <v>2321</v>
      </c>
      <c r="E2695" s="1" t="s">
        <v>2598</v>
      </c>
    </row>
    <row r="2696" spans="1:5" x14ac:dyDescent="0.25">
      <c r="A2696" s="1" t="s">
        <v>2321</v>
      </c>
      <c r="E2696" s="1" t="s">
        <v>2599</v>
      </c>
    </row>
    <row r="2697" spans="1:5" x14ac:dyDescent="0.25">
      <c r="A2697" s="1" t="s">
        <v>2321</v>
      </c>
      <c r="E2697" s="1" t="s">
        <v>2600</v>
      </c>
    </row>
    <row r="2698" spans="1:5" x14ac:dyDescent="0.25">
      <c r="A2698" s="1" t="s">
        <v>2321</v>
      </c>
      <c r="E2698" s="1" t="s">
        <v>2601</v>
      </c>
    </row>
    <row r="2699" spans="1:5" x14ac:dyDescent="0.25">
      <c r="A2699" s="1" t="s">
        <v>2321</v>
      </c>
      <c r="E2699" s="1" t="s">
        <v>2602</v>
      </c>
    </row>
    <row r="2700" spans="1:5" x14ac:dyDescent="0.25">
      <c r="A2700" s="1" t="s">
        <v>2321</v>
      </c>
      <c r="E2700" s="1" t="s">
        <v>2603</v>
      </c>
    </row>
    <row r="2701" spans="1:5" x14ac:dyDescent="0.25">
      <c r="A2701" s="1" t="s">
        <v>2321</v>
      </c>
      <c r="E2701" s="1" t="s">
        <v>2604</v>
      </c>
    </row>
    <row r="2702" spans="1:5" x14ac:dyDescent="0.25">
      <c r="A2702" s="1" t="s">
        <v>2321</v>
      </c>
      <c r="E2702" s="1" t="s">
        <v>2605</v>
      </c>
    </row>
    <row r="2703" spans="1:5" x14ac:dyDescent="0.25">
      <c r="A2703" s="1" t="s">
        <v>2321</v>
      </c>
      <c r="E2703" s="1" t="s">
        <v>2606</v>
      </c>
    </row>
    <row r="2704" spans="1:5" x14ac:dyDescent="0.25">
      <c r="A2704" s="1" t="s">
        <v>2321</v>
      </c>
      <c r="E2704" s="1" t="s">
        <v>2607</v>
      </c>
    </row>
    <row r="2705" spans="1:5" x14ac:dyDescent="0.25">
      <c r="A2705" s="1" t="s">
        <v>2321</v>
      </c>
      <c r="E2705" s="1" t="s">
        <v>2608</v>
      </c>
    </row>
    <row r="2706" spans="1:5" x14ac:dyDescent="0.25">
      <c r="A2706" s="1" t="s">
        <v>2321</v>
      </c>
      <c r="E2706" s="1" t="s">
        <v>2609</v>
      </c>
    </row>
    <row r="2707" spans="1:5" x14ac:dyDescent="0.25">
      <c r="A2707" s="1" t="s">
        <v>2321</v>
      </c>
      <c r="E2707" s="1" t="s">
        <v>2610</v>
      </c>
    </row>
    <row r="2708" spans="1:5" x14ac:dyDescent="0.25">
      <c r="A2708" s="1" t="s">
        <v>2321</v>
      </c>
      <c r="E2708" s="1" t="s">
        <v>2611</v>
      </c>
    </row>
    <row r="2709" spans="1:5" x14ac:dyDescent="0.25">
      <c r="A2709" s="1" t="s">
        <v>2321</v>
      </c>
      <c r="E2709" s="1" t="s">
        <v>2612</v>
      </c>
    </row>
    <row r="2710" spans="1:5" x14ac:dyDescent="0.25">
      <c r="A2710" s="1" t="s">
        <v>2321</v>
      </c>
      <c r="E2710" s="1" t="s">
        <v>2613</v>
      </c>
    </row>
    <row r="2711" spans="1:5" x14ac:dyDescent="0.25">
      <c r="A2711" s="1" t="s">
        <v>2321</v>
      </c>
      <c r="E2711" s="1" t="s">
        <v>2614</v>
      </c>
    </row>
    <row r="2712" spans="1:5" x14ac:dyDescent="0.25">
      <c r="A2712" s="1" t="s">
        <v>2321</v>
      </c>
      <c r="E2712" s="1" t="s">
        <v>2615</v>
      </c>
    </row>
    <row r="2713" spans="1:5" x14ac:dyDescent="0.25">
      <c r="A2713" s="1" t="s">
        <v>2321</v>
      </c>
      <c r="E2713" s="1" t="s">
        <v>2616</v>
      </c>
    </row>
    <row r="2714" spans="1:5" x14ac:dyDescent="0.25">
      <c r="A2714" s="1" t="s">
        <v>2321</v>
      </c>
      <c r="E2714" s="1" t="s">
        <v>2617</v>
      </c>
    </row>
    <row r="2715" spans="1:5" x14ac:dyDescent="0.25">
      <c r="A2715" s="1" t="s">
        <v>2321</v>
      </c>
      <c r="E2715" s="1" t="s">
        <v>2618</v>
      </c>
    </row>
    <row r="2716" spans="1:5" x14ac:dyDescent="0.25">
      <c r="A2716" s="1" t="s">
        <v>2321</v>
      </c>
      <c r="E2716" s="1" t="s">
        <v>2619</v>
      </c>
    </row>
    <row r="2717" spans="1:5" x14ac:dyDescent="0.25">
      <c r="A2717" s="1" t="s">
        <v>2321</v>
      </c>
      <c r="E2717" s="1" t="s">
        <v>2620</v>
      </c>
    </row>
    <row r="2718" spans="1:5" x14ac:dyDescent="0.25">
      <c r="A2718" s="1" t="s">
        <v>2321</v>
      </c>
      <c r="E2718" s="1" t="s">
        <v>2621</v>
      </c>
    </row>
    <row r="2719" spans="1:5" x14ac:dyDescent="0.25">
      <c r="A2719" s="1" t="s">
        <v>2321</v>
      </c>
      <c r="E2719" s="1" t="s">
        <v>2622</v>
      </c>
    </row>
    <row r="2720" spans="1:5" x14ac:dyDescent="0.25">
      <c r="A2720" s="1" t="s">
        <v>2321</v>
      </c>
      <c r="E2720" s="1" t="s">
        <v>2623</v>
      </c>
    </row>
    <row r="2721" spans="1:5" x14ac:dyDescent="0.25">
      <c r="A2721" s="1" t="s">
        <v>2321</v>
      </c>
      <c r="E2721" s="1" t="s">
        <v>2624</v>
      </c>
    </row>
    <row r="2722" spans="1:5" x14ac:dyDescent="0.25">
      <c r="A2722" s="1" t="s">
        <v>2321</v>
      </c>
      <c r="E2722" s="1" t="s">
        <v>2625</v>
      </c>
    </row>
    <row r="2723" spans="1:5" x14ac:dyDescent="0.25">
      <c r="A2723" s="1" t="s">
        <v>2321</v>
      </c>
      <c r="E2723" s="1" t="s">
        <v>2626</v>
      </c>
    </row>
    <row r="2724" spans="1:5" x14ac:dyDescent="0.25">
      <c r="A2724" s="1" t="s">
        <v>2321</v>
      </c>
      <c r="E2724" s="1" t="s">
        <v>2627</v>
      </c>
    </row>
    <row r="2725" spans="1:5" x14ac:dyDescent="0.25">
      <c r="A2725" s="1" t="s">
        <v>2321</v>
      </c>
      <c r="E2725" s="1" t="s">
        <v>2628</v>
      </c>
    </row>
    <row r="2726" spans="1:5" x14ac:dyDescent="0.25">
      <c r="A2726" s="1" t="s">
        <v>2321</v>
      </c>
      <c r="E2726" s="1" t="s">
        <v>2629</v>
      </c>
    </row>
    <row r="2727" spans="1:5" x14ac:dyDescent="0.25">
      <c r="A2727" s="1" t="s">
        <v>2321</v>
      </c>
      <c r="E2727" s="1" t="s">
        <v>2630</v>
      </c>
    </row>
    <row r="2728" spans="1:5" x14ac:dyDescent="0.25">
      <c r="A2728" s="1" t="s">
        <v>2321</v>
      </c>
      <c r="E2728" s="1" t="s">
        <v>2631</v>
      </c>
    </row>
    <row r="2729" spans="1:5" x14ac:dyDescent="0.25">
      <c r="A2729" s="1" t="s">
        <v>2321</v>
      </c>
      <c r="E2729" s="1" t="s">
        <v>2632</v>
      </c>
    </row>
    <row r="2730" spans="1:5" x14ac:dyDescent="0.25">
      <c r="A2730" s="1" t="s">
        <v>2321</v>
      </c>
      <c r="E2730" s="1" t="s">
        <v>2633</v>
      </c>
    </row>
    <row r="2731" spans="1:5" x14ac:dyDescent="0.25">
      <c r="A2731" s="1" t="s">
        <v>2321</v>
      </c>
      <c r="E2731" s="1" t="s">
        <v>2634</v>
      </c>
    </row>
    <row r="2732" spans="1:5" x14ac:dyDescent="0.25">
      <c r="A2732" s="1" t="s">
        <v>2321</v>
      </c>
      <c r="E2732" s="1" t="s">
        <v>2635</v>
      </c>
    </row>
    <row r="2733" spans="1:5" x14ac:dyDescent="0.25">
      <c r="A2733" s="1" t="s">
        <v>2321</v>
      </c>
      <c r="E2733" s="1" t="s">
        <v>2636</v>
      </c>
    </row>
    <row r="2734" spans="1:5" x14ac:dyDescent="0.25">
      <c r="A2734" s="1" t="s">
        <v>2321</v>
      </c>
      <c r="E2734" s="1" t="s">
        <v>2637</v>
      </c>
    </row>
    <row r="2735" spans="1:5" x14ac:dyDescent="0.25">
      <c r="A2735" s="1" t="s">
        <v>2321</v>
      </c>
      <c r="E2735" s="1" t="s">
        <v>2638</v>
      </c>
    </row>
    <row r="2736" spans="1:5" x14ac:dyDescent="0.25">
      <c r="A2736" s="1" t="s">
        <v>2321</v>
      </c>
      <c r="E2736" s="1" t="s">
        <v>2639</v>
      </c>
    </row>
    <row r="2737" spans="1:5" x14ac:dyDescent="0.25">
      <c r="A2737" s="1" t="s">
        <v>2321</v>
      </c>
      <c r="E2737" s="1" t="s">
        <v>2640</v>
      </c>
    </row>
    <row r="2738" spans="1:5" x14ac:dyDescent="0.25">
      <c r="A2738" s="1" t="s">
        <v>2321</v>
      </c>
      <c r="E2738" s="1" t="s">
        <v>2641</v>
      </c>
    </row>
    <row r="2739" spans="1:5" x14ac:dyDescent="0.25">
      <c r="A2739" s="1" t="s">
        <v>2321</v>
      </c>
      <c r="E2739" s="1" t="s">
        <v>2642</v>
      </c>
    </row>
    <row r="2740" spans="1:5" x14ac:dyDescent="0.25">
      <c r="A2740" s="1" t="s">
        <v>2321</v>
      </c>
      <c r="E2740" s="1" t="s">
        <v>2643</v>
      </c>
    </row>
    <row r="2741" spans="1:5" x14ac:dyDescent="0.25">
      <c r="A2741" s="1" t="s">
        <v>2321</v>
      </c>
      <c r="E2741" s="1" t="s">
        <v>2644</v>
      </c>
    </row>
    <row r="2742" spans="1:5" x14ac:dyDescent="0.25">
      <c r="A2742" s="1" t="s">
        <v>2321</v>
      </c>
      <c r="E2742" s="1" t="s">
        <v>2645</v>
      </c>
    </row>
    <row r="2743" spans="1:5" x14ac:dyDescent="0.25">
      <c r="A2743" s="1" t="s">
        <v>2321</v>
      </c>
      <c r="E2743" s="1" t="s">
        <v>2646</v>
      </c>
    </row>
    <row r="2744" spans="1:5" x14ac:dyDescent="0.25">
      <c r="A2744" s="1" t="s">
        <v>2321</v>
      </c>
      <c r="E2744" s="1" t="s">
        <v>2647</v>
      </c>
    </row>
    <row r="2745" spans="1:5" x14ac:dyDescent="0.25">
      <c r="A2745" s="1" t="s">
        <v>2321</v>
      </c>
      <c r="E2745" s="1" t="s">
        <v>2648</v>
      </c>
    </row>
    <row r="2746" spans="1:5" x14ac:dyDescent="0.25">
      <c r="A2746" s="1" t="s">
        <v>2321</v>
      </c>
      <c r="E2746" s="1" t="s">
        <v>2649</v>
      </c>
    </row>
    <row r="2747" spans="1:5" x14ac:dyDescent="0.25">
      <c r="A2747" s="1" t="s">
        <v>2321</v>
      </c>
      <c r="E2747" s="1" t="s">
        <v>2650</v>
      </c>
    </row>
    <row r="2748" spans="1:5" x14ac:dyDescent="0.25">
      <c r="A2748" s="1" t="s">
        <v>2321</v>
      </c>
      <c r="E2748" s="1" t="s">
        <v>2651</v>
      </c>
    </row>
    <row r="2749" spans="1:5" x14ac:dyDescent="0.25">
      <c r="A2749" s="1" t="s">
        <v>2321</v>
      </c>
      <c r="E2749" s="1" t="s">
        <v>2652</v>
      </c>
    </row>
    <row r="2750" spans="1:5" x14ac:dyDescent="0.25">
      <c r="A2750" s="1" t="s">
        <v>2321</v>
      </c>
      <c r="E2750" s="1" t="s">
        <v>2653</v>
      </c>
    </row>
    <row r="2751" spans="1:5" x14ac:dyDescent="0.25">
      <c r="A2751" s="1" t="s">
        <v>2321</v>
      </c>
      <c r="E2751" s="1" t="s">
        <v>2654</v>
      </c>
    </row>
    <row r="2752" spans="1:5" x14ac:dyDescent="0.25">
      <c r="A2752" s="1" t="s">
        <v>2321</v>
      </c>
      <c r="E2752" s="1" t="s">
        <v>2655</v>
      </c>
    </row>
    <row r="2753" spans="1:7" x14ac:dyDescent="0.25">
      <c r="A2753" s="1" t="s">
        <v>2321</v>
      </c>
      <c r="E2753" s="1" t="s">
        <v>2656</v>
      </c>
    </row>
    <row r="2754" spans="1:7" x14ac:dyDescent="0.25">
      <c r="A2754" s="1" t="s">
        <v>2321</v>
      </c>
      <c r="E2754" s="1" t="s">
        <v>2657</v>
      </c>
    </row>
    <row r="2755" spans="1:7" x14ac:dyDescent="0.25">
      <c r="A2755" s="1" t="s">
        <v>2321</v>
      </c>
      <c r="E2755" s="1" t="s">
        <v>2658</v>
      </c>
    </row>
    <row r="2756" spans="1:7" x14ac:dyDescent="0.25">
      <c r="A2756" s="1" t="s">
        <v>2321</v>
      </c>
      <c r="E2756" s="1" t="s">
        <v>2659</v>
      </c>
    </row>
    <row r="2757" spans="1:7" x14ac:dyDescent="0.25">
      <c r="A2757" s="1" t="s">
        <v>2321</v>
      </c>
      <c r="E2757" s="1" t="s">
        <v>2660</v>
      </c>
    </row>
    <row r="2758" spans="1:7" x14ac:dyDescent="0.25">
      <c r="A2758" s="1" t="s">
        <v>2321</v>
      </c>
      <c r="E2758" s="1" t="s">
        <v>2661</v>
      </c>
    </row>
    <row r="2759" spans="1:7" x14ac:dyDescent="0.25">
      <c r="A2759" s="1" t="s">
        <v>2321</v>
      </c>
      <c r="E2759" s="1" t="s">
        <v>2662</v>
      </c>
    </row>
    <row r="2760" spans="1:7" x14ac:dyDescent="0.25">
      <c r="A2760" s="1" t="s">
        <v>2321</v>
      </c>
      <c r="E2760" s="1" t="s">
        <v>2663</v>
      </c>
    </row>
    <row r="2761" spans="1:7" x14ac:dyDescent="0.25">
      <c r="A2761" s="1" t="s">
        <v>2321</v>
      </c>
      <c r="E2761" s="1" t="s">
        <v>2664</v>
      </c>
    </row>
    <row r="2762" spans="1:7" x14ac:dyDescent="0.25">
      <c r="A2762" s="1" t="s">
        <v>2321</v>
      </c>
      <c r="E2762" s="1" t="s">
        <v>2665</v>
      </c>
    </row>
    <row r="2763" spans="1:7" x14ac:dyDescent="0.25">
      <c r="A2763" s="1" t="s">
        <v>2321</v>
      </c>
      <c r="E2763" s="1" t="s">
        <v>2666</v>
      </c>
    </row>
    <row r="2764" spans="1:7" x14ac:dyDescent="0.25">
      <c r="A2764" s="1" t="s">
        <v>2321</v>
      </c>
      <c r="E2764" s="1" t="s">
        <v>2667</v>
      </c>
    </row>
    <row r="2765" spans="1:7" x14ac:dyDescent="0.25">
      <c r="A2765" s="1" t="s">
        <v>2668</v>
      </c>
      <c r="E2765" s="1" t="s">
        <v>2669</v>
      </c>
    </row>
    <row r="2766" spans="1:7" x14ac:dyDescent="0.25">
      <c r="A2766" s="1" t="s">
        <v>2668</v>
      </c>
      <c r="F2766" s="1" t="s">
        <v>10</v>
      </c>
    </row>
    <row r="2767" spans="1:7" x14ac:dyDescent="0.25">
      <c r="A2767" s="1" t="s">
        <v>2670</v>
      </c>
      <c r="F2767" s="1" t="s">
        <v>2671</v>
      </c>
    </row>
    <row r="2768" spans="1:7" x14ac:dyDescent="0.25">
      <c r="A2768" s="1" t="s">
        <v>2670</v>
      </c>
      <c r="G2768" s="1" t="s">
        <v>10</v>
      </c>
    </row>
    <row r="2769" spans="1:7" x14ac:dyDescent="0.25">
      <c r="A2769" s="1" t="s">
        <v>2672</v>
      </c>
      <c r="F2769" s="1" t="s">
        <v>2673</v>
      </c>
    </row>
    <row r="2770" spans="1:7" x14ac:dyDescent="0.25">
      <c r="A2770" s="1" t="s">
        <v>2672</v>
      </c>
      <c r="G2770" s="1" t="s">
        <v>10</v>
      </c>
    </row>
    <row r="2771" spans="1:7" x14ac:dyDescent="0.25">
      <c r="A2771" s="1" t="s">
        <v>2674</v>
      </c>
      <c r="F2771" s="1" t="s">
        <v>2675</v>
      </c>
    </row>
    <row r="2772" spans="1:7" x14ac:dyDescent="0.25">
      <c r="A2772" s="1" t="s">
        <v>2674</v>
      </c>
      <c r="G2772" s="1" t="s">
        <v>10</v>
      </c>
    </row>
    <row r="2773" spans="1:7" x14ac:dyDescent="0.25">
      <c r="A2773" s="1" t="s">
        <v>2676</v>
      </c>
      <c r="F2773" s="1" t="s">
        <v>2677</v>
      </c>
    </row>
    <row r="2774" spans="1:7" x14ac:dyDescent="0.25">
      <c r="A2774" s="1" t="s">
        <v>2676</v>
      </c>
      <c r="G2774" s="1" t="s">
        <v>10</v>
      </c>
    </row>
    <row r="2775" spans="1:7" x14ac:dyDescent="0.25">
      <c r="A2775" s="1" t="s">
        <v>2678</v>
      </c>
      <c r="F2775" s="1" t="s">
        <v>2679</v>
      </c>
    </row>
    <row r="2776" spans="1:7" x14ac:dyDescent="0.25">
      <c r="A2776" s="1" t="s">
        <v>2678</v>
      </c>
      <c r="G2776" s="1" t="s">
        <v>10</v>
      </c>
    </row>
    <row r="2777" spans="1:7" x14ac:dyDescent="0.25">
      <c r="A2777" s="1" t="s">
        <v>2680</v>
      </c>
      <c r="F2777" s="1" t="s">
        <v>2681</v>
      </c>
    </row>
    <row r="2778" spans="1:7" x14ac:dyDescent="0.25">
      <c r="A2778" s="1" t="s">
        <v>2680</v>
      </c>
      <c r="G2778" s="1" t="s">
        <v>10</v>
      </c>
    </row>
    <row r="2779" spans="1:7" x14ac:dyDescent="0.25">
      <c r="A2779" s="1" t="s">
        <v>2682</v>
      </c>
      <c r="F2779" s="1" t="s">
        <v>2683</v>
      </c>
    </row>
    <row r="2780" spans="1:7" x14ac:dyDescent="0.25">
      <c r="A2780" s="1" t="s">
        <v>2682</v>
      </c>
      <c r="G2780" s="1" t="s">
        <v>10</v>
      </c>
    </row>
    <row r="2781" spans="1:7" x14ac:dyDescent="0.25">
      <c r="A2781" s="1" t="s">
        <v>2684</v>
      </c>
      <c r="F2781" s="1" t="s">
        <v>2685</v>
      </c>
    </row>
    <row r="2782" spans="1:7" x14ac:dyDescent="0.25">
      <c r="A2782" s="1" t="s">
        <v>2684</v>
      </c>
      <c r="G2782" s="1" t="s">
        <v>10</v>
      </c>
    </row>
    <row r="2783" spans="1:7" x14ac:dyDescent="0.25">
      <c r="A2783" s="1" t="s">
        <v>2686</v>
      </c>
      <c r="F2783" s="1" t="s">
        <v>2687</v>
      </c>
    </row>
    <row r="2784" spans="1:7" x14ac:dyDescent="0.25">
      <c r="A2784" s="1" t="s">
        <v>2686</v>
      </c>
      <c r="G2784" s="1" t="s">
        <v>10</v>
      </c>
    </row>
    <row r="2785" spans="1:6" x14ac:dyDescent="0.25">
      <c r="A2785" s="1" t="s">
        <v>2688</v>
      </c>
      <c r="E2785" s="1" t="s">
        <v>2689</v>
      </c>
    </row>
    <row r="2786" spans="1:6" x14ac:dyDescent="0.25">
      <c r="A2786" s="1" t="s">
        <v>2688</v>
      </c>
      <c r="F2786" s="1" t="s">
        <v>2690</v>
      </c>
    </row>
    <row r="2787" spans="1:6" x14ac:dyDescent="0.25">
      <c r="A2787" s="1" t="s">
        <v>2688</v>
      </c>
      <c r="F2787" s="1" t="s">
        <v>2691</v>
      </c>
    </row>
    <row r="2788" spans="1:6" x14ac:dyDescent="0.25">
      <c r="A2788" s="1" t="s">
        <v>2688</v>
      </c>
      <c r="F2788" s="1" t="s">
        <v>2692</v>
      </c>
    </row>
    <row r="2789" spans="1:6" x14ac:dyDescent="0.25">
      <c r="A2789" s="1" t="s">
        <v>2688</v>
      </c>
      <c r="F2789" s="1" t="s">
        <v>2693</v>
      </c>
    </row>
    <row r="2790" spans="1:6" x14ac:dyDescent="0.25">
      <c r="A2790" s="1" t="s">
        <v>2688</v>
      </c>
      <c r="F2790" s="1" t="s">
        <v>2694</v>
      </c>
    </row>
    <row r="2791" spans="1:6" x14ac:dyDescent="0.25">
      <c r="A2791" s="1" t="s">
        <v>2688</v>
      </c>
      <c r="F2791" s="1" t="s">
        <v>2695</v>
      </c>
    </row>
    <row r="2792" spans="1:6" x14ac:dyDescent="0.25">
      <c r="A2792" s="1" t="s">
        <v>2688</v>
      </c>
      <c r="F2792" s="1" t="s">
        <v>2696</v>
      </c>
    </row>
    <row r="2793" spans="1:6" x14ac:dyDescent="0.25">
      <c r="A2793" s="1" t="s">
        <v>2688</v>
      </c>
      <c r="F2793" s="1" t="s">
        <v>2697</v>
      </c>
    </row>
    <row r="2794" spans="1:6" x14ac:dyDescent="0.25">
      <c r="A2794" s="1" t="s">
        <v>2688</v>
      </c>
      <c r="F2794" s="1" t="s">
        <v>2698</v>
      </c>
    </row>
    <row r="2795" spans="1:6" x14ac:dyDescent="0.25">
      <c r="A2795" s="1" t="s">
        <v>2688</v>
      </c>
      <c r="F2795" s="1" t="s">
        <v>2699</v>
      </c>
    </row>
    <row r="2796" spans="1:6" x14ac:dyDescent="0.25">
      <c r="A2796" s="1" t="s">
        <v>2688</v>
      </c>
      <c r="F2796" s="1" t="s">
        <v>2700</v>
      </c>
    </row>
    <row r="2797" spans="1:6" x14ac:dyDescent="0.25">
      <c r="A2797" s="1" t="s">
        <v>2688</v>
      </c>
      <c r="F2797" s="1" t="s">
        <v>2701</v>
      </c>
    </row>
    <row r="2798" spans="1:6" x14ac:dyDescent="0.25">
      <c r="A2798" s="1" t="s">
        <v>2688</v>
      </c>
      <c r="F2798" s="1" t="s">
        <v>2702</v>
      </c>
    </row>
    <row r="2799" spans="1:6" x14ac:dyDescent="0.25">
      <c r="A2799" s="1" t="s">
        <v>2688</v>
      </c>
      <c r="F2799" s="1" t="s">
        <v>2703</v>
      </c>
    </row>
    <row r="2800" spans="1:6" x14ac:dyDescent="0.25">
      <c r="A2800" s="1" t="s">
        <v>2688</v>
      </c>
      <c r="F2800" s="1" t="s">
        <v>2704</v>
      </c>
    </row>
    <row r="2801" spans="1:6" x14ac:dyDescent="0.25">
      <c r="A2801" s="1" t="s">
        <v>2688</v>
      </c>
      <c r="F2801" s="1" t="s">
        <v>10</v>
      </c>
    </row>
    <row r="2802" spans="1:6" x14ac:dyDescent="0.25">
      <c r="A2802" s="1" t="s">
        <v>2688</v>
      </c>
      <c r="F2802" s="1" t="s">
        <v>2705</v>
      </c>
    </row>
    <row r="2803" spans="1:6" x14ac:dyDescent="0.25">
      <c r="A2803" s="1" t="s">
        <v>2688</v>
      </c>
      <c r="F2803" s="1" t="s">
        <v>2706</v>
      </c>
    </row>
    <row r="2804" spans="1:6" x14ac:dyDescent="0.25">
      <c r="A2804" s="1" t="s">
        <v>2688</v>
      </c>
      <c r="F2804" s="1" t="s">
        <v>2707</v>
      </c>
    </row>
    <row r="2805" spans="1:6" x14ac:dyDescent="0.25">
      <c r="A2805" s="1" t="s">
        <v>2688</v>
      </c>
      <c r="F2805" s="1" t="s">
        <v>2708</v>
      </c>
    </row>
    <row r="2806" spans="1:6" x14ac:dyDescent="0.25">
      <c r="A2806" s="1" t="s">
        <v>2688</v>
      </c>
      <c r="F2806" s="1" t="s">
        <v>2709</v>
      </c>
    </row>
    <row r="2807" spans="1:6" x14ac:dyDescent="0.25">
      <c r="A2807" s="1" t="s">
        <v>2688</v>
      </c>
      <c r="F2807" s="1" t="s">
        <v>2710</v>
      </c>
    </row>
    <row r="2808" spans="1:6" x14ac:dyDescent="0.25">
      <c r="A2808" s="1" t="s">
        <v>2688</v>
      </c>
      <c r="F2808" s="1" t="s">
        <v>2711</v>
      </c>
    </row>
    <row r="2809" spans="1:6" x14ac:dyDescent="0.25">
      <c r="A2809" s="1" t="s">
        <v>2688</v>
      </c>
      <c r="F2809" s="1" t="s">
        <v>2712</v>
      </c>
    </row>
    <row r="2810" spans="1:6" x14ac:dyDescent="0.25">
      <c r="A2810" s="1" t="s">
        <v>2688</v>
      </c>
      <c r="F2810" s="1" t="s">
        <v>2713</v>
      </c>
    </row>
    <row r="2811" spans="1:6" x14ac:dyDescent="0.25">
      <c r="A2811" s="1" t="s">
        <v>2688</v>
      </c>
      <c r="F2811" s="1" t="s">
        <v>2714</v>
      </c>
    </row>
    <row r="2812" spans="1:6" x14ac:dyDescent="0.25">
      <c r="A2812" s="1" t="s">
        <v>2688</v>
      </c>
      <c r="F2812" s="1" t="s">
        <v>2715</v>
      </c>
    </row>
    <row r="2813" spans="1:6" x14ac:dyDescent="0.25">
      <c r="A2813" s="1" t="s">
        <v>2688</v>
      </c>
      <c r="F2813" s="1" t="s">
        <v>2716</v>
      </c>
    </row>
    <row r="2814" spans="1:6" x14ac:dyDescent="0.25">
      <c r="A2814" s="1" t="s">
        <v>2688</v>
      </c>
      <c r="F2814" s="1" t="s">
        <v>2717</v>
      </c>
    </row>
    <row r="2815" spans="1:6" x14ac:dyDescent="0.25">
      <c r="A2815" s="1" t="s">
        <v>2688</v>
      </c>
      <c r="F2815" s="1" t="s">
        <v>2718</v>
      </c>
    </row>
    <row r="2816" spans="1:6" x14ac:dyDescent="0.25">
      <c r="A2816" s="1" t="s">
        <v>2688</v>
      </c>
      <c r="F2816" s="1" t="s">
        <v>2719</v>
      </c>
    </row>
    <row r="2817" spans="1:6" x14ac:dyDescent="0.25">
      <c r="A2817" s="1" t="s">
        <v>2688</v>
      </c>
      <c r="F2817" s="1" t="s">
        <v>2720</v>
      </c>
    </row>
    <row r="2818" spans="1:6" x14ac:dyDescent="0.25">
      <c r="A2818" s="1" t="s">
        <v>2688</v>
      </c>
      <c r="F2818" s="1" t="s">
        <v>2721</v>
      </c>
    </row>
    <row r="2819" spans="1:6" x14ac:dyDescent="0.25">
      <c r="A2819" s="1" t="s">
        <v>2688</v>
      </c>
      <c r="F2819" s="1" t="s">
        <v>2722</v>
      </c>
    </row>
    <row r="2820" spans="1:6" x14ac:dyDescent="0.25">
      <c r="A2820" s="1" t="s">
        <v>2688</v>
      </c>
      <c r="F2820" s="1" t="s">
        <v>2723</v>
      </c>
    </row>
    <row r="2821" spans="1:6" x14ac:dyDescent="0.25">
      <c r="A2821" s="1" t="s">
        <v>2688</v>
      </c>
      <c r="F2821" s="1" t="s">
        <v>2724</v>
      </c>
    </row>
    <row r="2822" spans="1:6" x14ac:dyDescent="0.25">
      <c r="A2822" s="1" t="s">
        <v>2688</v>
      </c>
      <c r="F2822" s="1" t="s">
        <v>2725</v>
      </c>
    </row>
    <row r="2823" spans="1:6" x14ac:dyDescent="0.25">
      <c r="A2823" s="1" t="s">
        <v>2688</v>
      </c>
      <c r="F2823" s="1" t="s">
        <v>2726</v>
      </c>
    </row>
    <row r="2824" spans="1:6" x14ac:dyDescent="0.25">
      <c r="A2824" s="1" t="s">
        <v>2688</v>
      </c>
      <c r="F2824" s="1" t="s">
        <v>2727</v>
      </c>
    </row>
    <row r="2825" spans="1:6" x14ac:dyDescent="0.25">
      <c r="A2825" s="1" t="s">
        <v>2688</v>
      </c>
      <c r="F2825" s="1" t="s">
        <v>2728</v>
      </c>
    </row>
    <row r="2826" spans="1:6" x14ac:dyDescent="0.25">
      <c r="A2826" s="1" t="s">
        <v>2688</v>
      </c>
      <c r="F2826" s="1" t="s">
        <v>2729</v>
      </c>
    </row>
    <row r="2827" spans="1:6" x14ac:dyDescent="0.25">
      <c r="A2827" s="1" t="s">
        <v>2688</v>
      </c>
      <c r="F2827" s="1" t="s">
        <v>2730</v>
      </c>
    </row>
    <row r="2828" spans="1:6" x14ac:dyDescent="0.25">
      <c r="A2828" s="1" t="s">
        <v>2688</v>
      </c>
      <c r="F2828" s="1" t="s">
        <v>2731</v>
      </c>
    </row>
    <row r="2829" spans="1:6" x14ac:dyDescent="0.25">
      <c r="A2829" s="1" t="s">
        <v>2688</v>
      </c>
      <c r="F2829" s="1" t="s">
        <v>2732</v>
      </c>
    </row>
    <row r="2830" spans="1:6" x14ac:dyDescent="0.25">
      <c r="A2830" s="1" t="s">
        <v>2688</v>
      </c>
      <c r="F2830" s="1" t="s">
        <v>2733</v>
      </c>
    </row>
    <row r="2831" spans="1:6" x14ac:dyDescent="0.25">
      <c r="A2831" s="1" t="s">
        <v>2688</v>
      </c>
      <c r="F2831" s="1" t="s">
        <v>2734</v>
      </c>
    </row>
    <row r="2832" spans="1:6" x14ac:dyDescent="0.25">
      <c r="A2832" s="1" t="s">
        <v>2688</v>
      </c>
      <c r="F2832" s="1" t="s">
        <v>2735</v>
      </c>
    </row>
    <row r="2833" spans="1:6" x14ac:dyDescent="0.25">
      <c r="A2833" s="1" t="s">
        <v>2688</v>
      </c>
      <c r="F2833" s="1" t="s">
        <v>2736</v>
      </c>
    </row>
    <row r="2834" spans="1:6" x14ac:dyDescent="0.25">
      <c r="A2834" s="1" t="s">
        <v>2688</v>
      </c>
      <c r="F2834" s="1" t="s">
        <v>2737</v>
      </c>
    </row>
    <row r="2835" spans="1:6" x14ac:dyDescent="0.25">
      <c r="A2835" s="1" t="s">
        <v>2688</v>
      </c>
      <c r="F2835" s="1" t="s">
        <v>2738</v>
      </c>
    </row>
    <row r="2836" spans="1:6" x14ac:dyDescent="0.25">
      <c r="A2836" s="1" t="s">
        <v>2688</v>
      </c>
      <c r="F2836" s="1" t="s">
        <v>2739</v>
      </c>
    </row>
    <row r="2837" spans="1:6" x14ac:dyDescent="0.25">
      <c r="A2837" s="1" t="s">
        <v>2688</v>
      </c>
      <c r="F2837" s="1" t="s">
        <v>2740</v>
      </c>
    </row>
    <row r="2838" spans="1:6" x14ac:dyDescent="0.25">
      <c r="A2838" s="1" t="s">
        <v>2688</v>
      </c>
      <c r="F2838" s="1" t="s">
        <v>2741</v>
      </c>
    </row>
    <row r="2839" spans="1:6" x14ac:dyDescent="0.25">
      <c r="A2839" s="1" t="s">
        <v>2688</v>
      </c>
      <c r="F2839" s="1" t="s">
        <v>2742</v>
      </c>
    </row>
    <row r="2840" spans="1:6" x14ac:dyDescent="0.25">
      <c r="A2840" s="1" t="s">
        <v>2688</v>
      </c>
      <c r="F2840" s="1" t="s">
        <v>2743</v>
      </c>
    </row>
    <row r="2841" spans="1:6" x14ac:dyDescent="0.25">
      <c r="A2841" s="1" t="s">
        <v>2688</v>
      </c>
      <c r="F2841" s="1" t="s">
        <v>2744</v>
      </c>
    </row>
    <row r="2842" spans="1:6" x14ac:dyDescent="0.25">
      <c r="A2842" s="1" t="s">
        <v>2688</v>
      </c>
      <c r="F2842" s="1" t="s">
        <v>2745</v>
      </c>
    </row>
    <row r="2843" spans="1:6" x14ac:dyDescent="0.25">
      <c r="A2843" s="1" t="s">
        <v>2688</v>
      </c>
      <c r="F2843" s="1" t="s">
        <v>2746</v>
      </c>
    </row>
    <row r="2844" spans="1:6" x14ac:dyDescent="0.25">
      <c r="A2844" s="1" t="s">
        <v>2688</v>
      </c>
      <c r="F2844" s="1" t="s">
        <v>2747</v>
      </c>
    </row>
    <row r="2845" spans="1:6" x14ac:dyDescent="0.25">
      <c r="A2845" s="1" t="s">
        <v>2688</v>
      </c>
      <c r="F2845" s="1" t="s">
        <v>2748</v>
      </c>
    </row>
    <row r="2846" spans="1:6" x14ac:dyDescent="0.25">
      <c r="A2846" s="1" t="s">
        <v>2688</v>
      </c>
      <c r="F2846" s="1" t="s">
        <v>2749</v>
      </c>
    </row>
    <row r="2847" spans="1:6" x14ac:dyDescent="0.25">
      <c r="A2847" s="1" t="s">
        <v>2688</v>
      </c>
      <c r="F2847" s="1" t="s">
        <v>2750</v>
      </c>
    </row>
    <row r="2848" spans="1:6" x14ac:dyDescent="0.25">
      <c r="A2848" s="1" t="s">
        <v>2688</v>
      </c>
      <c r="F2848" s="1" t="s">
        <v>2751</v>
      </c>
    </row>
    <row r="2849" spans="1:6" x14ac:dyDescent="0.25">
      <c r="A2849" s="1" t="s">
        <v>2688</v>
      </c>
      <c r="F2849" s="1" t="s">
        <v>2752</v>
      </c>
    </row>
    <row r="2850" spans="1:6" x14ac:dyDescent="0.25">
      <c r="A2850" s="1" t="s">
        <v>2688</v>
      </c>
      <c r="F2850" s="1" t="s">
        <v>2753</v>
      </c>
    </row>
    <row r="2851" spans="1:6" x14ac:dyDescent="0.25">
      <c r="A2851" s="1" t="s">
        <v>2688</v>
      </c>
      <c r="F2851" s="1" t="s">
        <v>2754</v>
      </c>
    </row>
    <row r="2852" spans="1:6" x14ac:dyDescent="0.25">
      <c r="A2852" s="1" t="s">
        <v>2688</v>
      </c>
      <c r="F2852" s="1" t="s">
        <v>2755</v>
      </c>
    </row>
    <row r="2853" spans="1:6" x14ac:dyDescent="0.25">
      <c r="A2853" s="1" t="s">
        <v>2688</v>
      </c>
      <c r="F2853" s="1" t="s">
        <v>2756</v>
      </c>
    </row>
    <row r="2854" spans="1:6" x14ac:dyDescent="0.25">
      <c r="A2854" s="1" t="s">
        <v>2688</v>
      </c>
      <c r="F2854" s="1" t="s">
        <v>2757</v>
      </c>
    </row>
    <row r="2855" spans="1:6" x14ac:dyDescent="0.25">
      <c r="A2855" s="1" t="s">
        <v>2688</v>
      </c>
      <c r="F2855" s="1" t="s">
        <v>2758</v>
      </c>
    </row>
    <row r="2856" spans="1:6" x14ac:dyDescent="0.25">
      <c r="A2856" s="1" t="s">
        <v>2688</v>
      </c>
      <c r="F2856" s="1" t="s">
        <v>2759</v>
      </c>
    </row>
    <row r="2857" spans="1:6" x14ac:dyDescent="0.25">
      <c r="A2857" s="1" t="s">
        <v>2688</v>
      </c>
      <c r="F2857" s="1" t="s">
        <v>2760</v>
      </c>
    </row>
    <row r="2858" spans="1:6" x14ac:dyDescent="0.25">
      <c r="A2858" s="1" t="s">
        <v>2688</v>
      </c>
      <c r="F2858" s="1" t="s">
        <v>2761</v>
      </c>
    </row>
    <row r="2859" spans="1:6" x14ac:dyDescent="0.25">
      <c r="A2859" s="1" t="s">
        <v>2688</v>
      </c>
      <c r="F2859" s="1" t="s">
        <v>2762</v>
      </c>
    </row>
    <row r="2860" spans="1:6" x14ac:dyDescent="0.25">
      <c r="A2860" s="1" t="s">
        <v>2688</v>
      </c>
      <c r="F2860" s="1" t="s">
        <v>2763</v>
      </c>
    </row>
    <row r="2861" spans="1:6" x14ac:dyDescent="0.25">
      <c r="A2861" s="1" t="s">
        <v>2688</v>
      </c>
      <c r="F2861" s="1" t="s">
        <v>2764</v>
      </c>
    </row>
    <row r="2862" spans="1:6" x14ac:dyDescent="0.25">
      <c r="A2862" s="1" t="s">
        <v>2688</v>
      </c>
      <c r="F2862" s="1" t="s">
        <v>2765</v>
      </c>
    </row>
    <row r="2863" spans="1:6" x14ac:dyDescent="0.25">
      <c r="A2863" s="1" t="s">
        <v>2688</v>
      </c>
      <c r="F2863" s="1" t="s">
        <v>2766</v>
      </c>
    </row>
    <row r="2864" spans="1:6" x14ac:dyDescent="0.25">
      <c r="A2864" s="1" t="s">
        <v>2688</v>
      </c>
      <c r="F2864" s="1" t="s">
        <v>2767</v>
      </c>
    </row>
    <row r="2865" spans="1:6" x14ac:dyDescent="0.25">
      <c r="A2865" s="1" t="s">
        <v>2688</v>
      </c>
      <c r="F2865" s="1" t="s">
        <v>2768</v>
      </c>
    </row>
    <row r="2866" spans="1:6" x14ac:dyDescent="0.25">
      <c r="A2866" s="1" t="s">
        <v>2688</v>
      </c>
      <c r="F2866" s="1" t="s">
        <v>2769</v>
      </c>
    </row>
    <row r="2867" spans="1:6" x14ac:dyDescent="0.25">
      <c r="A2867" s="1" t="s">
        <v>2688</v>
      </c>
      <c r="F2867" s="1" t="s">
        <v>2770</v>
      </c>
    </row>
    <row r="2868" spans="1:6" x14ac:dyDescent="0.25">
      <c r="A2868" s="1" t="s">
        <v>2688</v>
      </c>
      <c r="F2868" s="1" t="s">
        <v>2771</v>
      </c>
    </row>
    <row r="2869" spans="1:6" x14ac:dyDescent="0.25">
      <c r="A2869" s="1" t="s">
        <v>2688</v>
      </c>
      <c r="F2869" s="1" t="s">
        <v>2772</v>
      </c>
    </row>
    <row r="2870" spans="1:6" x14ac:dyDescent="0.25">
      <c r="A2870" s="1" t="s">
        <v>2688</v>
      </c>
      <c r="F2870" s="1" t="s">
        <v>2773</v>
      </c>
    </row>
    <row r="2871" spans="1:6" x14ac:dyDescent="0.25">
      <c r="A2871" s="1" t="s">
        <v>2688</v>
      </c>
      <c r="F2871" s="1" t="s">
        <v>2774</v>
      </c>
    </row>
    <row r="2872" spans="1:6" x14ac:dyDescent="0.25">
      <c r="A2872" s="1" t="s">
        <v>2688</v>
      </c>
      <c r="F2872" s="1" t="s">
        <v>2775</v>
      </c>
    </row>
    <row r="2873" spans="1:6" x14ac:dyDescent="0.25">
      <c r="A2873" s="1" t="s">
        <v>2688</v>
      </c>
      <c r="F2873" s="1" t="s">
        <v>2776</v>
      </c>
    </row>
    <row r="2874" spans="1:6" x14ac:dyDescent="0.25">
      <c r="A2874" s="1" t="s">
        <v>2688</v>
      </c>
      <c r="F2874" s="1" t="s">
        <v>2777</v>
      </c>
    </row>
    <row r="2875" spans="1:6" x14ac:dyDescent="0.25">
      <c r="A2875" s="1" t="s">
        <v>2688</v>
      </c>
      <c r="F2875" s="1" t="s">
        <v>2778</v>
      </c>
    </row>
    <row r="2876" spans="1:6" x14ac:dyDescent="0.25">
      <c r="A2876" s="1" t="s">
        <v>2688</v>
      </c>
      <c r="F2876" s="1" t="s">
        <v>2779</v>
      </c>
    </row>
    <row r="2877" spans="1:6" x14ac:dyDescent="0.25">
      <c r="A2877" s="1" t="s">
        <v>2688</v>
      </c>
      <c r="F2877" s="1" t="s">
        <v>2780</v>
      </c>
    </row>
    <row r="2878" spans="1:6" x14ac:dyDescent="0.25">
      <c r="A2878" s="1" t="s">
        <v>2688</v>
      </c>
      <c r="F2878" s="1" t="s">
        <v>2781</v>
      </c>
    </row>
    <row r="2879" spans="1:6" x14ac:dyDescent="0.25">
      <c r="A2879" s="1" t="s">
        <v>2688</v>
      </c>
      <c r="F2879" s="1" t="s">
        <v>2782</v>
      </c>
    </row>
    <row r="2880" spans="1:6" x14ac:dyDescent="0.25">
      <c r="A2880" s="1" t="s">
        <v>2688</v>
      </c>
      <c r="F2880" s="1" t="s">
        <v>2783</v>
      </c>
    </row>
    <row r="2881" spans="1:6" x14ac:dyDescent="0.25">
      <c r="A2881" s="1" t="s">
        <v>2688</v>
      </c>
      <c r="F2881" s="1" t="s">
        <v>2784</v>
      </c>
    </row>
    <row r="2882" spans="1:6" x14ac:dyDescent="0.25">
      <c r="A2882" s="1" t="s">
        <v>2688</v>
      </c>
      <c r="F2882" s="1" t="s">
        <v>2785</v>
      </c>
    </row>
    <row r="2883" spans="1:6" x14ac:dyDescent="0.25">
      <c r="A2883" s="1" t="s">
        <v>2688</v>
      </c>
      <c r="F2883" s="1" t="s">
        <v>2786</v>
      </c>
    </row>
    <row r="2884" spans="1:6" x14ac:dyDescent="0.25">
      <c r="A2884" s="1" t="s">
        <v>2688</v>
      </c>
      <c r="F2884" s="1" t="s">
        <v>2787</v>
      </c>
    </row>
    <row r="2885" spans="1:6" x14ac:dyDescent="0.25">
      <c r="A2885" s="1" t="s">
        <v>2688</v>
      </c>
      <c r="F2885" s="1" t="s">
        <v>2788</v>
      </c>
    </row>
    <row r="2886" spans="1:6" x14ac:dyDescent="0.25">
      <c r="A2886" s="1" t="s">
        <v>2688</v>
      </c>
      <c r="F2886" s="1" t="s">
        <v>2789</v>
      </c>
    </row>
    <row r="2887" spans="1:6" x14ac:dyDescent="0.25">
      <c r="A2887" s="1" t="s">
        <v>2688</v>
      </c>
      <c r="F2887" s="1" t="s">
        <v>2790</v>
      </c>
    </row>
    <row r="2888" spans="1:6" x14ac:dyDescent="0.25">
      <c r="A2888" s="1" t="s">
        <v>2688</v>
      </c>
      <c r="F2888" s="1" t="s">
        <v>2791</v>
      </c>
    </row>
    <row r="2889" spans="1:6" x14ac:dyDescent="0.25">
      <c r="A2889" s="1" t="s">
        <v>2688</v>
      </c>
      <c r="F2889" s="1" t="s">
        <v>2792</v>
      </c>
    </row>
    <row r="2890" spans="1:6" x14ac:dyDescent="0.25">
      <c r="A2890" s="1" t="s">
        <v>2688</v>
      </c>
      <c r="F2890" s="1" t="s">
        <v>2793</v>
      </c>
    </row>
    <row r="2891" spans="1:6" x14ac:dyDescent="0.25">
      <c r="A2891" s="1" t="s">
        <v>2688</v>
      </c>
      <c r="F2891" s="1" t="s">
        <v>2794</v>
      </c>
    </row>
    <row r="2892" spans="1:6" x14ac:dyDescent="0.25">
      <c r="A2892" s="1" t="s">
        <v>2688</v>
      </c>
      <c r="F2892" s="1" t="s">
        <v>2795</v>
      </c>
    </row>
    <row r="2893" spans="1:6" x14ac:dyDescent="0.25">
      <c r="A2893" s="1" t="s">
        <v>2688</v>
      </c>
      <c r="F2893" s="1" t="s">
        <v>2796</v>
      </c>
    </row>
    <row r="2894" spans="1:6" x14ac:dyDescent="0.25">
      <c r="A2894" s="1" t="s">
        <v>2688</v>
      </c>
      <c r="F2894" s="1" t="s">
        <v>2797</v>
      </c>
    </row>
    <row r="2895" spans="1:6" x14ac:dyDescent="0.25">
      <c r="A2895" s="1" t="s">
        <v>2688</v>
      </c>
      <c r="F2895" s="1" t="s">
        <v>2798</v>
      </c>
    </row>
    <row r="2896" spans="1:6" x14ac:dyDescent="0.25">
      <c r="A2896" s="1" t="s">
        <v>2688</v>
      </c>
      <c r="F2896" s="1" t="s">
        <v>2799</v>
      </c>
    </row>
    <row r="2897" spans="1:6" x14ac:dyDescent="0.25">
      <c r="A2897" s="1" t="s">
        <v>2800</v>
      </c>
      <c r="E2897" s="1" t="s">
        <v>2801</v>
      </c>
    </row>
    <row r="2898" spans="1:6" x14ac:dyDescent="0.25">
      <c r="A2898" s="1" t="s">
        <v>2800</v>
      </c>
      <c r="F2898" s="1" t="s">
        <v>2802</v>
      </c>
    </row>
    <row r="2899" spans="1:6" x14ac:dyDescent="0.25">
      <c r="A2899" s="1" t="s">
        <v>2800</v>
      </c>
      <c r="F2899" s="1" t="s">
        <v>2803</v>
      </c>
    </row>
    <row r="2900" spans="1:6" x14ac:dyDescent="0.25">
      <c r="A2900" s="1" t="s">
        <v>2800</v>
      </c>
      <c r="F2900" s="1" t="s">
        <v>2804</v>
      </c>
    </row>
    <row r="2901" spans="1:6" x14ac:dyDescent="0.25">
      <c r="A2901" s="1" t="s">
        <v>2800</v>
      </c>
      <c r="F2901" s="1" t="s">
        <v>2805</v>
      </c>
    </row>
    <row r="2902" spans="1:6" x14ac:dyDescent="0.25">
      <c r="A2902" s="1" t="s">
        <v>2800</v>
      </c>
      <c r="F2902" s="1" t="s">
        <v>2806</v>
      </c>
    </row>
    <row r="2903" spans="1:6" x14ac:dyDescent="0.25">
      <c r="A2903" s="1" t="s">
        <v>2800</v>
      </c>
      <c r="F2903" s="1" t="s">
        <v>2807</v>
      </c>
    </row>
    <row r="2904" spans="1:6" x14ac:dyDescent="0.25">
      <c r="A2904" s="1" t="s">
        <v>2800</v>
      </c>
      <c r="F2904" s="1" t="s">
        <v>2808</v>
      </c>
    </row>
    <row r="2905" spans="1:6" x14ac:dyDescent="0.25">
      <c r="A2905" s="1" t="s">
        <v>2800</v>
      </c>
      <c r="F2905" s="1" t="s">
        <v>2809</v>
      </c>
    </row>
    <row r="2906" spans="1:6" x14ac:dyDescent="0.25">
      <c r="A2906" s="1" t="s">
        <v>2800</v>
      </c>
      <c r="F2906" s="1" t="s">
        <v>2810</v>
      </c>
    </row>
    <row r="2907" spans="1:6" x14ac:dyDescent="0.25">
      <c r="A2907" s="1" t="s">
        <v>2800</v>
      </c>
      <c r="F2907" s="1" t="s">
        <v>2811</v>
      </c>
    </row>
    <row r="2908" spans="1:6" x14ac:dyDescent="0.25">
      <c r="A2908" s="1" t="s">
        <v>2800</v>
      </c>
      <c r="F2908" s="1" t="s">
        <v>2812</v>
      </c>
    </row>
    <row r="2909" spans="1:6" x14ac:dyDescent="0.25">
      <c r="A2909" s="1" t="s">
        <v>2800</v>
      </c>
      <c r="F2909" s="1" t="s">
        <v>2813</v>
      </c>
    </row>
    <row r="2910" spans="1:6" x14ac:dyDescent="0.25">
      <c r="A2910" s="1" t="s">
        <v>2800</v>
      </c>
      <c r="F2910" s="1" t="s">
        <v>2814</v>
      </c>
    </row>
    <row r="2911" spans="1:6" x14ac:dyDescent="0.25">
      <c r="A2911" s="1" t="s">
        <v>2800</v>
      </c>
      <c r="F2911" s="1" t="s">
        <v>2815</v>
      </c>
    </row>
    <row r="2912" spans="1:6" x14ac:dyDescent="0.25">
      <c r="A2912" s="1" t="s">
        <v>2800</v>
      </c>
      <c r="F2912" s="1" t="s">
        <v>2816</v>
      </c>
    </row>
    <row r="2913" spans="1:6" x14ac:dyDescent="0.25">
      <c r="A2913" s="1" t="s">
        <v>2800</v>
      </c>
      <c r="F2913" s="1" t="s">
        <v>2817</v>
      </c>
    </row>
    <row r="2914" spans="1:6" x14ac:dyDescent="0.25">
      <c r="A2914" s="1" t="s">
        <v>2800</v>
      </c>
      <c r="F2914" s="1" t="s">
        <v>2818</v>
      </c>
    </row>
    <row r="2915" spans="1:6" x14ac:dyDescent="0.25">
      <c r="A2915" s="1" t="s">
        <v>2800</v>
      </c>
      <c r="F2915" s="1" t="s">
        <v>2819</v>
      </c>
    </row>
    <row r="2916" spans="1:6" x14ac:dyDescent="0.25">
      <c r="A2916" s="1" t="s">
        <v>2800</v>
      </c>
      <c r="F2916" s="1" t="s">
        <v>2820</v>
      </c>
    </row>
    <row r="2917" spans="1:6" x14ac:dyDescent="0.25">
      <c r="A2917" s="1" t="s">
        <v>2800</v>
      </c>
      <c r="F2917" s="1" t="s">
        <v>2821</v>
      </c>
    </row>
    <row r="2918" spans="1:6" x14ac:dyDescent="0.25">
      <c r="A2918" s="1" t="s">
        <v>2800</v>
      </c>
      <c r="F2918" s="1" t="s">
        <v>2822</v>
      </c>
    </row>
    <row r="2919" spans="1:6" x14ac:dyDescent="0.25">
      <c r="A2919" s="1" t="s">
        <v>2800</v>
      </c>
      <c r="F2919" s="1" t="s">
        <v>2823</v>
      </c>
    </row>
    <row r="2920" spans="1:6" x14ac:dyDescent="0.25">
      <c r="A2920" s="1" t="s">
        <v>2800</v>
      </c>
      <c r="F2920" s="1" t="s">
        <v>2824</v>
      </c>
    </row>
    <row r="2921" spans="1:6" x14ac:dyDescent="0.25">
      <c r="A2921" s="1" t="s">
        <v>2800</v>
      </c>
      <c r="F2921" s="1" t="s">
        <v>2825</v>
      </c>
    </row>
    <row r="2922" spans="1:6" x14ac:dyDescent="0.25">
      <c r="A2922" s="1" t="s">
        <v>2800</v>
      </c>
      <c r="F2922" s="1" t="s">
        <v>2826</v>
      </c>
    </row>
    <row r="2923" spans="1:6" x14ac:dyDescent="0.25">
      <c r="A2923" s="1" t="s">
        <v>2800</v>
      </c>
      <c r="F2923" s="1" t="s">
        <v>2827</v>
      </c>
    </row>
    <row r="2924" spans="1:6" x14ac:dyDescent="0.25">
      <c r="A2924" s="1" t="s">
        <v>2800</v>
      </c>
      <c r="F2924" s="1" t="s">
        <v>2828</v>
      </c>
    </row>
    <row r="2925" spans="1:6" x14ac:dyDescent="0.25">
      <c r="A2925" s="1" t="s">
        <v>2800</v>
      </c>
      <c r="F2925" s="1" t="s">
        <v>2829</v>
      </c>
    </row>
    <row r="2926" spans="1:6" x14ac:dyDescent="0.25">
      <c r="A2926" s="1" t="s">
        <v>2800</v>
      </c>
      <c r="F2926" s="1" t="s">
        <v>2830</v>
      </c>
    </row>
    <row r="2927" spans="1:6" x14ac:dyDescent="0.25">
      <c r="A2927" s="1" t="s">
        <v>2800</v>
      </c>
      <c r="F2927" s="1" t="s">
        <v>2831</v>
      </c>
    </row>
    <row r="2928" spans="1:6" x14ac:dyDescent="0.25">
      <c r="A2928" s="1" t="s">
        <v>2800</v>
      </c>
      <c r="F2928" s="1" t="s">
        <v>2832</v>
      </c>
    </row>
    <row r="2929" spans="1:6" x14ac:dyDescent="0.25">
      <c r="A2929" s="1" t="s">
        <v>2800</v>
      </c>
      <c r="F2929" s="1" t="s">
        <v>2833</v>
      </c>
    </row>
    <row r="2930" spans="1:6" x14ac:dyDescent="0.25">
      <c r="A2930" s="1" t="s">
        <v>2800</v>
      </c>
      <c r="F2930" s="1" t="s">
        <v>2834</v>
      </c>
    </row>
    <row r="2931" spans="1:6" x14ac:dyDescent="0.25">
      <c r="A2931" s="1" t="s">
        <v>2800</v>
      </c>
      <c r="F2931" s="1" t="s">
        <v>2835</v>
      </c>
    </row>
    <row r="2932" spans="1:6" x14ac:dyDescent="0.25">
      <c r="A2932" s="1" t="s">
        <v>2800</v>
      </c>
      <c r="F2932" s="1" t="s">
        <v>2836</v>
      </c>
    </row>
    <row r="2933" spans="1:6" x14ac:dyDescent="0.25">
      <c r="A2933" s="1" t="s">
        <v>2800</v>
      </c>
      <c r="F2933" s="1" t="s">
        <v>2837</v>
      </c>
    </row>
    <row r="2934" spans="1:6" x14ac:dyDescent="0.25">
      <c r="A2934" s="1" t="s">
        <v>2800</v>
      </c>
      <c r="F2934" s="1" t="s">
        <v>2838</v>
      </c>
    </row>
    <row r="2935" spans="1:6" x14ac:dyDescent="0.25">
      <c r="A2935" s="1" t="s">
        <v>2800</v>
      </c>
      <c r="F2935" s="1" t="s">
        <v>2839</v>
      </c>
    </row>
    <row r="2936" spans="1:6" x14ac:dyDescent="0.25">
      <c r="A2936" s="1" t="s">
        <v>2800</v>
      </c>
      <c r="F2936" s="1" t="s">
        <v>2840</v>
      </c>
    </row>
    <row r="2937" spans="1:6" x14ac:dyDescent="0.25">
      <c r="A2937" s="1" t="s">
        <v>2800</v>
      </c>
      <c r="F2937" s="1" t="s">
        <v>2841</v>
      </c>
    </row>
    <row r="2938" spans="1:6" x14ac:dyDescent="0.25">
      <c r="A2938" s="1" t="s">
        <v>2800</v>
      </c>
      <c r="F2938" s="1" t="s">
        <v>2842</v>
      </c>
    </row>
    <row r="2939" spans="1:6" x14ac:dyDescent="0.25">
      <c r="A2939" s="1" t="s">
        <v>2800</v>
      </c>
      <c r="F2939" s="1" t="s">
        <v>2843</v>
      </c>
    </row>
    <row r="2940" spans="1:6" x14ac:dyDescent="0.25">
      <c r="A2940" s="1" t="s">
        <v>2800</v>
      </c>
      <c r="F2940" s="1" t="s">
        <v>2844</v>
      </c>
    </row>
    <row r="2941" spans="1:6" x14ac:dyDescent="0.25">
      <c r="A2941" s="1" t="s">
        <v>2800</v>
      </c>
      <c r="F2941" s="1" t="s">
        <v>2845</v>
      </c>
    </row>
    <row r="2942" spans="1:6" x14ac:dyDescent="0.25">
      <c r="A2942" s="1" t="s">
        <v>2800</v>
      </c>
      <c r="F2942" s="1" t="s">
        <v>2846</v>
      </c>
    </row>
    <row r="2943" spans="1:6" x14ac:dyDescent="0.25">
      <c r="A2943" s="1" t="s">
        <v>2800</v>
      </c>
      <c r="F2943" s="1" t="s">
        <v>2847</v>
      </c>
    </row>
    <row r="2944" spans="1:6" x14ac:dyDescent="0.25">
      <c r="A2944" s="1" t="s">
        <v>2800</v>
      </c>
      <c r="F2944" s="1" t="s">
        <v>2848</v>
      </c>
    </row>
    <row r="2945" spans="1:6" x14ac:dyDescent="0.25">
      <c r="A2945" s="1" t="s">
        <v>2800</v>
      </c>
      <c r="F2945" s="1" t="s">
        <v>2849</v>
      </c>
    </row>
    <row r="2946" spans="1:6" x14ac:dyDescent="0.25">
      <c r="A2946" s="1" t="s">
        <v>2800</v>
      </c>
      <c r="F2946" s="1" t="s">
        <v>2850</v>
      </c>
    </row>
    <row r="2947" spans="1:6" x14ac:dyDescent="0.25">
      <c r="A2947" s="1" t="s">
        <v>2800</v>
      </c>
      <c r="F2947" s="1" t="s">
        <v>2851</v>
      </c>
    </row>
    <row r="2948" spans="1:6" x14ac:dyDescent="0.25">
      <c r="A2948" s="1" t="s">
        <v>2800</v>
      </c>
      <c r="F2948" s="1" t="s">
        <v>2852</v>
      </c>
    </row>
    <row r="2949" spans="1:6" x14ac:dyDescent="0.25">
      <c r="A2949" s="1" t="s">
        <v>2800</v>
      </c>
      <c r="F2949" s="1" t="s">
        <v>2853</v>
      </c>
    </row>
    <row r="2950" spans="1:6" x14ac:dyDescent="0.25">
      <c r="A2950" s="1" t="s">
        <v>2800</v>
      </c>
      <c r="F2950" s="1" t="s">
        <v>2854</v>
      </c>
    </row>
    <row r="2951" spans="1:6" x14ac:dyDescent="0.25">
      <c r="A2951" s="1" t="s">
        <v>2800</v>
      </c>
      <c r="F2951" s="1" t="s">
        <v>2855</v>
      </c>
    </row>
    <row r="2952" spans="1:6" x14ac:dyDescent="0.25">
      <c r="A2952" s="1" t="s">
        <v>2800</v>
      </c>
      <c r="F2952" s="1" t="s">
        <v>2856</v>
      </c>
    </row>
    <row r="2953" spans="1:6" x14ac:dyDescent="0.25">
      <c r="A2953" s="1" t="s">
        <v>2800</v>
      </c>
      <c r="F2953" s="1" t="s">
        <v>2857</v>
      </c>
    </row>
    <row r="2954" spans="1:6" x14ac:dyDescent="0.25">
      <c r="A2954" s="1" t="s">
        <v>2800</v>
      </c>
      <c r="F2954" s="1" t="s">
        <v>2858</v>
      </c>
    </row>
    <row r="2955" spans="1:6" x14ac:dyDescent="0.25">
      <c r="A2955" s="1" t="s">
        <v>2800</v>
      </c>
      <c r="F2955" s="1" t="s">
        <v>2859</v>
      </c>
    </row>
    <row r="2956" spans="1:6" x14ac:dyDescent="0.25">
      <c r="A2956" s="1" t="s">
        <v>2800</v>
      </c>
      <c r="F2956" s="1" t="s">
        <v>2860</v>
      </c>
    </row>
    <row r="2957" spans="1:6" x14ac:dyDescent="0.25">
      <c r="A2957" s="1" t="s">
        <v>2800</v>
      </c>
      <c r="F2957" s="1" t="s">
        <v>2861</v>
      </c>
    </row>
    <row r="2958" spans="1:6" x14ac:dyDescent="0.25">
      <c r="A2958" s="1" t="s">
        <v>2800</v>
      </c>
      <c r="F2958" s="1" t="s">
        <v>2862</v>
      </c>
    </row>
    <row r="2959" spans="1:6" x14ac:dyDescent="0.25">
      <c r="A2959" s="1" t="s">
        <v>2800</v>
      </c>
      <c r="F2959" s="1" t="s">
        <v>2863</v>
      </c>
    </row>
    <row r="2960" spans="1:6" x14ac:dyDescent="0.25">
      <c r="A2960" s="1" t="s">
        <v>2800</v>
      </c>
      <c r="F2960" s="1" t="s">
        <v>2864</v>
      </c>
    </row>
    <row r="2961" spans="1:6" x14ac:dyDescent="0.25">
      <c r="A2961" s="1" t="s">
        <v>2800</v>
      </c>
      <c r="F2961" s="1" t="s">
        <v>2865</v>
      </c>
    </row>
    <row r="2962" spans="1:6" x14ac:dyDescent="0.25">
      <c r="A2962" s="1" t="s">
        <v>2800</v>
      </c>
      <c r="F2962" s="1" t="s">
        <v>2866</v>
      </c>
    </row>
    <row r="2963" spans="1:6" x14ac:dyDescent="0.25">
      <c r="A2963" s="1" t="s">
        <v>2800</v>
      </c>
      <c r="F2963" s="1" t="s">
        <v>2867</v>
      </c>
    </row>
    <row r="2964" spans="1:6" x14ac:dyDescent="0.25">
      <c r="A2964" s="1" t="s">
        <v>2800</v>
      </c>
      <c r="F2964" s="1" t="s">
        <v>2868</v>
      </c>
    </row>
    <row r="2965" spans="1:6" x14ac:dyDescent="0.25">
      <c r="A2965" s="1" t="s">
        <v>2800</v>
      </c>
      <c r="F2965" s="1" t="s">
        <v>2869</v>
      </c>
    </row>
    <row r="2966" spans="1:6" x14ac:dyDescent="0.25">
      <c r="A2966" s="1" t="s">
        <v>2800</v>
      </c>
      <c r="F2966" s="1" t="s">
        <v>2870</v>
      </c>
    </row>
    <row r="2967" spans="1:6" x14ac:dyDescent="0.25">
      <c r="A2967" s="1" t="s">
        <v>2800</v>
      </c>
      <c r="F2967" s="1" t="s">
        <v>2871</v>
      </c>
    </row>
    <row r="2968" spans="1:6" x14ac:dyDescent="0.25">
      <c r="A2968" s="1" t="s">
        <v>2800</v>
      </c>
      <c r="F2968" s="1" t="s">
        <v>2872</v>
      </c>
    </row>
    <row r="2969" spans="1:6" x14ac:dyDescent="0.25">
      <c r="A2969" s="1" t="s">
        <v>2800</v>
      </c>
      <c r="F2969" s="1" t="s">
        <v>2873</v>
      </c>
    </row>
    <row r="2970" spans="1:6" x14ac:dyDescent="0.25">
      <c r="A2970" s="1" t="s">
        <v>2800</v>
      </c>
      <c r="F2970" s="1" t="s">
        <v>10</v>
      </c>
    </row>
    <row r="2971" spans="1:6" x14ac:dyDescent="0.25">
      <c r="A2971" s="1" t="s">
        <v>2874</v>
      </c>
      <c r="E2971" s="1" t="s">
        <v>2875</v>
      </c>
    </row>
    <row r="2972" spans="1:6" x14ac:dyDescent="0.25">
      <c r="A2972" s="1" t="s">
        <v>2874</v>
      </c>
      <c r="F2972" s="1" t="s">
        <v>2876</v>
      </c>
    </row>
    <row r="2973" spans="1:6" x14ac:dyDescent="0.25">
      <c r="A2973" s="1" t="s">
        <v>2874</v>
      </c>
      <c r="F2973" s="1" t="s">
        <v>2877</v>
      </c>
    </row>
    <row r="2974" spans="1:6" x14ac:dyDescent="0.25">
      <c r="A2974" s="1" t="s">
        <v>2874</v>
      </c>
      <c r="F2974" s="1" t="s">
        <v>2878</v>
      </c>
    </row>
    <row r="2975" spans="1:6" x14ac:dyDescent="0.25">
      <c r="A2975" s="1" t="s">
        <v>2874</v>
      </c>
      <c r="F2975" s="1" t="s">
        <v>2879</v>
      </c>
    </row>
    <row r="2976" spans="1:6" x14ac:dyDescent="0.25">
      <c r="A2976" s="1" t="s">
        <v>2874</v>
      </c>
      <c r="F2976" s="1" t="s">
        <v>2880</v>
      </c>
    </row>
    <row r="2977" spans="1:6" x14ac:dyDescent="0.25">
      <c r="A2977" s="1" t="s">
        <v>2874</v>
      </c>
      <c r="F2977" s="1" t="s">
        <v>2881</v>
      </c>
    </row>
    <row r="2978" spans="1:6" x14ac:dyDescent="0.25">
      <c r="A2978" s="1" t="s">
        <v>2874</v>
      </c>
      <c r="F2978" s="1" t="s">
        <v>2882</v>
      </c>
    </row>
    <row r="2979" spans="1:6" x14ac:dyDescent="0.25">
      <c r="A2979" s="1" t="s">
        <v>2874</v>
      </c>
      <c r="F2979" s="1" t="s">
        <v>2883</v>
      </c>
    </row>
    <row r="2980" spans="1:6" x14ac:dyDescent="0.25">
      <c r="A2980" s="1" t="s">
        <v>2874</v>
      </c>
      <c r="F2980" s="1" t="s">
        <v>2884</v>
      </c>
    </row>
    <row r="2981" spans="1:6" x14ac:dyDescent="0.25">
      <c r="A2981" s="1" t="s">
        <v>2874</v>
      </c>
      <c r="F2981" s="1" t="s">
        <v>2885</v>
      </c>
    </row>
    <row r="2982" spans="1:6" x14ac:dyDescent="0.25">
      <c r="A2982" s="1" t="s">
        <v>2874</v>
      </c>
      <c r="F2982" s="1" t="s">
        <v>2886</v>
      </c>
    </row>
    <row r="2983" spans="1:6" x14ac:dyDescent="0.25">
      <c r="A2983" s="1" t="s">
        <v>2874</v>
      </c>
      <c r="F2983" s="1" t="s">
        <v>10</v>
      </c>
    </row>
    <row r="2984" spans="1:6" x14ac:dyDescent="0.25">
      <c r="A2984" s="1" t="s">
        <v>2887</v>
      </c>
      <c r="E2984" s="1" t="s">
        <v>2888</v>
      </c>
    </row>
    <row r="2985" spans="1:6" x14ac:dyDescent="0.25">
      <c r="A2985" s="1" t="s">
        <v>2887</v>
      </c>
      <c r="F2985" s="1" t="s">
        <v>2889</v>
      </c>
    </row>
    <row r="2986" spans="1:6" x14ac:dyDescent="0.25">
      <c r="A2986" s="1" t="s">
        <v>2887</v>
      </c>
      <c r="F2986" s="1" t="s">
        <v>10</v>
      </c>
    </row>
    <row r="2987" spans="1:6" x14ac:dyDescent="0.25">
      <c r="A2987" s="1" t="s">
        <v>2890</v>
      </c>
      <c r="E2987" s="1" t="s">
        <v>2891</v>
      </c>
    </row>
    <row r="2988" spans="1:6" x14ac:dyDescent="0.25">
      <c r="A2988" s="1" t="s">
        <v>2890</v>
      </c>
      <c r="F2988" s="1" t="s">
        <v>2892</v>
      </c>
    </row>
    <row r="2989" spans="1:6" x14ac:dyDescent="0.25">
      <c r="A2989" s="1" t="s">
        <v>2890</v>
      </c>
      <c r="F2989" s="1" t="s">
        <v>2893</v>
      </c>
    </row>
    <row r="2990" spans="1:6" x14ac:dyDescent="0.25">
      <c r="A2990" s="1" t="s">
        <v>2890</v>
      </c>
      <c r="F2990" s="1" t="s">
        <v>2894</v>
      </c>
    </row>
    <row r="2991" spans="1:6" x14ac:dyDescent="0.25">
      <c r="A2991" s="1" t="s">
        <v>2890</v>
      </c>
      <c r="F2991" s="1" t="s">
        <v>2895</v>
      </c>
    </row>
    <row r="2992" spans="1:6" x14ac:dyDescent="0.25">
      <c r="A2992" s="1" t="s">
        <v>2890</v>
      </c>
      <c r="F2992" s="1" t="s">
        <v>2896</v>
      </c>
    </row>
    <row r="2993" spans="1:6" x14ac:dyDescent="0.25">
      <c r="A2993" s="1" t="s">
        <v>2890</v>
      </c>
      <c r="F2993" s="1" t="s">
        <v>2897</v>
      </c>
    </row>
    <row r="2994" spans="1:6" x14ac:dyDescent="0.25">
      <c r="A2994" s="1" t="s">
        <v>2890</v>
      </c>
      <c r="F2994" s="1" t="s">
        <v>2898</v>
      </c>
    </row>
    <row r="2995" spans="1:6" x14ac:dyDescent="0.25">
      <c r="A2995" s="1" t="s">
        <v>2890</v>
      </c>
      <c r="F2995" s="1" t="s">
        <v>2899</v>
      </c>
    </row>
    <row r="2996" spans="1:6" x14ac:dyDescent="0.25">
      <c r="A2996" s="1" t="s">
        <v>2890</v>
      </c>
      <c r="F2996" s="1" t="s">
        <v>2900</v>
      </c>
    </row>
    <row r="2997" spans="1:6" x14ac:dyDescent="0.25">
      <c r="A2997" s="1" t="s">
        <v>2890</v>
      </c>
      <c r="F2997" s="1" t="s">
        <v>2901</v>
      </c>
    </row>
    <row r="2998" spans="1:6" x14ac:dyDescent="0.25">
      <c r="A2998" s="1" t="s">
        <v>2890</v>
      </c>
      <c r="F2998" s="1" t="s">
        <v>2902</v>
      </c>
    </row>
    <row r="2999" spans="1:6" x14ac:dyDescent="0.25">
      <c r="A2999" s="1" t="s">
        <v>2890</v>
      </c>
      <c r="F2999" s="1" t="s">
        <v>2903</v>
      </c>
    </row>
    <row r="3000" spans="1:6" x14ac:dyDescent="0.25">
      <c r="A3000" s="1" t="s">
        <v>2890</v>
      </c>
      <c r="F3000" s="1" t="s">
        <v>2904</v>
      </c>
    </row>
    <row r="3001" spans="1:6" x14ac:dyDescent="0.25">
      <c r="A3001" s="1" t="s">
        <v>2890</v>
      </c>
      <c r="F3001" s="1" t="s">
        <v>10</v>
      </c>
    </row>
    <row r="3002" spans="1:6" x14ac:dyDescent="0.25">
      <c r="A3002" s="1" t="s">
        <v>2905</v>
      </c>
      <c r="E3002" s="1" t="s">
        <v>2906</v>
      </c>
    </row>
    <row r="3003" spans="1:6" x14ac:dyDescent="0.25">
      <c r="A3003" s="1" t="s">
        <v>2905</v>
      </c>
      <c r="F3003" s="1" t="s">
        <v>2907</v>
      </c>
    </row>
    <row r="3004" spans="1:6" x14ac:dyDescent="0.25">
      <c r="A3004" s="1" t="s">
        <v>2905</v>
      </c>
      <c r="F3004" s="1" t="s">
        <v>2908</v>
      </c>
    </row>
    <row r="3005" spans="1:6" x14ac:dyDescent="0.25">
      <c r="A3005" s="1" t="s">
        <v>2905</v>
      </c>
      <c r="F3005" s="1" t="s">
        <v>2909</v>
      </c>
    </row>
    <row r="3006" spans="1:6" x14ac:dyDescent="0.25">
      <c r="A3006" s="1" t="s">
        <v>2905</v>
      </c>
      <c r="F3006" s="1" t="s">
        <v>2910</v>
      </c>
    </row>
    <row r="3007" spans="1:6" x14ac:dyDescent="0.25">
      <c r="A3007" s="1" t="s">
        <v>2905</v>
      </c>
      <c r="F3007" s="1" t="s">
        <v>2911</v>
      </c>
    </row>
    <row r="3008" spans="1:6" x14ac:dyDescent="0.25">
      <c r="A3008" s="1" t="s">
        <v>2905</v>
      </c>
      <c r="F3008" s="1" t="s">
        <v>2912</v>
      </c>
    </row>
    <row r="3009" spans="1:6" x14ac:dyDescent="0.25">
      <c r="A3009" s="1" t="s">
        <v>2905</v>
      </c>
      <c r="F3009" s="1" t="s">
        <v>2913</v>
      </c>
    </row>
    <row r="3010" spans="1:6" x14ac:dyDescent="0.25">
      <c r="A3010" s="1" t="s">
        <v>2905</v>
      </c>
      <c r="F3010" s="1" t="s">
        <v>2914</v>
      </c>
    </row>
    <row r="3011" spans="1:6" x14ac:dyDescent="0.25">
      <c r="A3011" s="1" t="s">
        <v>2905</v>
      </c>
      <c r="F3011" s="1" t="s">
        <v>2915</v>
      </c>
    </row>
    <row r="3012" spans="1:6" x14ac:dyDescent="0.25">
      <c r="A3012" s="1" t="s">
        <v>2905</v>
      </c>
      <c r="F3012" s="1" t="s">
        <v>2916</v>
      </c>
    </row>
    <row r="3013" spans="1:6" x14ac:dyDescent="0.25">
      <c r="A3013" s="1" t="s">
        <v>2905</v>
      </c>
      <c r="F3013" s="1" t="s">
        <v>2917</v>
      </c>
    </row>
    <row r="3014" spans="1:6" x14ac:dyDescent="0.25">
      <c r="A3014" s="1" t="s">
        <v>2905</v>
      </c>
      <c r="F3014" s="1" t="s">
        <v>2918</v>
      </c>
    </row>
    <row r="3015" spans="1:6" x14ac:dyDescent="0.25">
      <c r="A3015" s="1" t="s">
        <v>2905</v>
      </c>
      <c r="F3015" s="1" t="s">
        <v>2919</v>
      </c>
    </row>
    <row r="3016" spans="1:6" x14ac:dyDescent="0.25">
      <c r="A3016" s="1" t="s">
        <v>2905</v>
      </c>
      <c r="F3016" s="1" t="s">
        <v>2920</v>
      </c>
    </row>
    <row r="3017" spans="1:6" x14ac:dyDescent="0.25">
      <c r="A3017" s="1" t="s">
        <v>2905</v>
      </c>
      <c r="F3017" s="1" t="s">
        <v>2921</v>
      </c>
    </row>
    <row r="3018" spans="1:6" x14ac:dyDescent="0.25">
      <c r="A3018" s="1" t="s">
        <v>2905</v>
      </c>
      <c r="F3018" s="1" t="s">
        <v>2922</v>
      </c>
    </row>
    <row r="3019" spans="1:6" x14ac:dyDescent="0.25">
      <c r="A3019" s="1" t="s">
        <v>2905</v>
      </c>
      <c r="F3019" s="1" t="s">
        <v>2923</v>
      </c>
    </row>
    <row r="3020" spans="1:6" x14ac:dyDescent="0.25">
      <c r="A3020" s="1" t="s">
        <v>2905</v>
      </c>
      <c r="F3020" s="1" t="s">
        <v>2924</v>
      </c>
    </row>
    <row r="3021" spans="1:6" x14ac:dyDescent="0.25">
      <c r="A3021" s="1" t="s">
        <v>2905</v>
      </c>
      <c r="F3021" s="1" t="s">
        <v>2925</v>
      </c>
    </row>
    <row r="3022" spans="1:6" x14ac:dyDescent="0.25">
      <c r="A3022" s="1" t="s">
        <v>2905</v>
      </c>
      <c r="F3022" s="1" t="s">
        <v>2926</v>
      </c>
    </row>
    <row r="3023" spans="1:6" x14ac:dyDescent="0.25">
      <c r="A3023" s="1" t="s">
        <v>2905</v>
      </c>
      <c r="F3023" s="1" t="s">
        <v>2927</v>
      </c>
    </row>
    <row r="3024" spans="1:6" x14ac:dyDescent="0.25">
      <c r="A3024" s="1" t="s">
        <v>2905</v>
      </c>
      <c r="F3024" s="1" t="s">
        <v>2928</v>
      </c>
    </row>
    <row r="3025" spans="1:6" x14ac:dyDescent="0.25">
      <c r="A3025" s="1" t="s">
        <v>2905</v>
      </c>
      <c r="F3025" s="1" t="s">
        <v>2929</v>
      </c>
    </row>
    <row r="3026" spans="1:6" x14ac:dyDescent="0.25">
      <c r="A3026" s="1" t="s">
        <v>2905</v>
      </c>
      <c r="F3026" s="1" t="s">
        <v>2930</v>
      </c>
    </row>
    <row r="3027" spans="1:6" x14ac:dyDescent="0.25">
      <c r="A3027" s="1" t="s">
        <v>2905</v>
      </c>
      <c r="F3027" s="1" t="s">
        <v>2931</v>
      </c>
    </row>
    <row r="3028" spans="1:6" x14ac:dyDescent="0.25">
      <c r="A3028" s="1" t="s">
        <v>2905</v>
      </c>
      <c r="F3028" s="1" t="s">
        <v>2932</v>
      </c>
    </row>
    <row r="3029" spans="1:6" x14ac:dyDescent="0.25">
      <c r="A3029" s="1" t="s">
        <v>2905</v>
      </c>
      <c r="F3029" s="1" t="s">
        <v>2933</v>
      </c>
    </row>
    <row r="3030" spans="1:6" x14ac:dyDescent="0.25">
      <c r="A3030" s="1" t="s">
        <v>2905</v>
      </c>
      <c r="F3030" s="1" t="s">
        <v>2934</v>
      </c>
    </row>
    <row r="3031" spans="1:6" x14ac:dyDescent="0.25">
      <c r="A3031" s="1" t="s">
        <v>2905</v>
      </c>
      <c r="F3031" s="1" t="s">
        <v>2935</v>
      </c>
    </row>
    <row r="3032" spans="1:6" x14ac:dyDescent="0.25">
      <c r="A3032" s="1" t="s">
        <v>2905</v>
      </c>
      <c r="F3032" s="1" t="s">
        <v>2936</v>
      </c>
    </row>
    <row r="3033" spans="1:6" x14ac:dyDescent="0.25">
      <c r="A3033" s="1" t="s">
        <v>2905</v>
      </c>
      <c r="F3033" s="1" t="s">
        <v>2937</v>
      </c>
    </row>
    <row r="3034" spans="1:6" x14ac:dyDescent="0.25">
      <c r="A3034" s="1" t="s">
        <v>2905</v>
      </c>
      <c r="F3034" s="1" t="s">
        <v>2938</v>
      </c>
    </row>
    <row r="3035" spans="1:6" x14ac:dyDescent="0.25">
      <c r="A3035" s="1" t="s">
        <v>2905</v>
      </c>
      <c r="F3035" s="1" t="s">
        <v>2939</v>
      </c>
    </row>
    <row r="3036" spans="1:6" x14ac:dyDescent="0.25">
      <c r="A3036" s="1" t="s">
        <v>2905</v>
      </c>
      <c r="F3036" s="1" t="s">
        <v>10</v>
      </c>
    </row>
    <row r="3037" spans="1:6" x14ac:dyDescent="0.25">
      <c r="A3037" s="1" t="s">
        <v>2940</v>
      </c>
      <c r="E3037" s="1" t="s">
        <v>2941</v>
      </c>
    </row>
    <row r="3038" spans="1:6" x14ac:dyDescent="0.25">
      <c r="A3038" s="1" t="s">
        <v>2940</v>
      </c>
      <c r="F3038" s="1" t="s">
        <v>2942</v>
      </c>
    </row>
    <row r="3039" spans="1:6" x14ac:dyDescent="0.25">
      <c r="A3039" s="1" t="s">
        <v>2940</v>
      </c>
      <c r="F3039" s="1" t="s">
        <v>2943</v>
      </c>
    </row>
    <row r="3040" spans="1:6" x14ac:dyDescent="0.25">
      <c r="A3040" s="1" t="s">
        <v>2940</v>
      </c>
      <c r="F3040" s="1" t="s">
        <v>2944</v>
      </c>
    </row>
    <row r="3041" spans="1:6" x14ac:dyDescent="0.25">
      <c r="A3041" s="1" t="s">
        <v>2940</v>
      </c>
      <c r="F3041" s="1" t="s">
        <v>2945</v>
      </c>
    </row>
    <row r="3042" spans="1:6" x14ac:dyDescent="0.25">
      <c r="A3042" s="1" t="s">
        <v>2940</v>
      </c>
      <c r="F3042" s="1" t="s">
        <v>2946</v>
      </c>
    </row>
    <row r="3043" spans="1:6" x14ac:dyDescent="0.25">
      <c r="A3043" s="1" t="s">
        <v>2940</v>
      </c>
      <c r="F3043" s="1" t="s">
        <v>2947</v>
      </c>
    </row>
    <row r="3044" spans="1:6" x14ac:dyDescent="0.25">
      <c r="A3044" s="1" t="s">
        <v>2940</v>
      </c>
      <c r="F3044" s="1" t="s">
        <v>2948</v>
      </c>
    </row>
    <row r="3045" spans="1:6" x14ac:dyDescent="0.25">
      <c r="A3045" s="1" t="s">
        <v>2940</v>
      </c>
      <c r="F3045" s="1" t="s">
        <v>2949</v>
      </c>
    </row>
    <row r="3046" spans="1:6" x14ac:dyDescent="0.25">
      <c r="A3046" s="1" t="s">
        <v>2940</v>
      </c>
      <c r="F3046" s="1" t="s">
        <v>10</v>
      </c>
    </row>
    <row r="3047" spans="1:6" x14ac:dyDescent="0.25">
      <c r="A3047" s="1" t="s">
        <v>2940</v>
      </c>
      <c r="F3047" s="1" t="s">
        <v>2950</v>
      </c>
    </row>
    <row r="3048" spans="1:6" x14ac:dyDescent="0.25">
      <c r="A3048" s="1" t="s">
        <v>2951</v>
      </c>
      <c r="E3048" s="1" t="s">
        <v>2952</v>
      </c>
    </row>
    <row r="3049" spans="1:6" x14ac:dyDescent="0.25">
      <c r="A3049" s="1" t="s">
        <v>2951</v>
      </c>
      <c r="F3049" s="1" t="s">
        <v>10</v>
      </c>
    </row>
    <row r="3050" spans="1:6" x14ac:dyDescent="0.25">
      <c r="A3050" s="1" t="s">
        <v>2951</v>
      </c>
      <c r="F3050" s="1" t="s">
        <v>2953</v>
      </c>
    </row>
    <row r="3051" spans="1:6" x14ac:dyDescent="0.25">
      <c r="A3051" s="1" t="s">
        <v>2951</v>
      </c>
      <c r="F3051" s="1" t="s">
        <v>2954</v>
      </c>
    </row>
    <row r="3052" spans="1:6" x14ac:dyDescent="0.25">
      <c r="A3052" s="1" t="s">
        <v>2951</v>
      </c>
      <c r="F3052" s="1" t="s">
        <v>2955</v>
      </c>
    </row>
    <row r="3053" spans="1:6" x14ac:dyDescent="0.25">
      <c r="A3053" s="1" t="s">
        <v>2951</v>
      </c>
      <c r="F3053" s="1" t="s">
        <v>2956</v>
      </c>
    </row>
    <row r="3054" spans="1:6" x14ac:dyDescent="0.25">
      <c r="A3054" s="1" t="s">
        <v>2951</v>
      </c>
      <c r="F3054" s="1" t="s">
        <v>2957</v>
      </c>
    </row>
    <row r="3055" spans="1:6" x14ac:dyDescent="0.25">
      <c r="A3055" s="1" t="s">
        <v>2951</v>
      </c>
      <c r="F3055" s="1" t="s">
        <v>2958</v>
      </c>
    </row>
    <row r="3056" spans="1:6" x14ac:dyDescent="0.25">
      <c r="A3056" s="1" t="s">
        <v>2951</v>
      </c>
      <c r="F3056" s="1" t="s">
        <v>2959</v>
      </c>
    </row>
    <row r="3057" spans="1:6" x14ac:dyDescent="0.25">
      <c r="A3057" s="1" t="s">
        <v>2951</v>
      </c>
      <c r="F3057" s="1" t="s">
        <v>2960</v>
      </c>
    </row>
    <row r="3058" spans="1:6" x14ac:dyDescent="0.25">
      <c r="A3058" s="1" t="s">
        <v>2951</v>
      </c>
      <c r="F3058" s="1" t="s">
        <v>2961</v>
      </c>
    </row>
    <row r="3059" spans="1:6" x14ac:dyDescent="0.25">
      <c r="A3059" s="1" t="s">
        <v>2951</v>
      </c>
      <c r="F3059" s="1" t="s">
        <v>2962</v>
      </c>
    </row>
    <row r="3060" spans="1:6" x14ac:dyDescent="0.25">
      <c r="A3060" s="1" t="s">
        <v>2951</v>
      </c>
      <c r="F3060" s="1" t="s">
        <v>2963</v>
      </c>
    </row>
    <row r="3061" spans="1:6" x14ac:dyDescent="0.25">
      <c r="A3061" s="1" t="s">
        <v>2951</v>
      </c>
      <c r="F3061" s="1" t="s">
        <v>2964</v>
      </c>
    </row>
    <row r="3062" spans="1:6" x14ac:dyDescent="0.25">
      <c r="A3062" s="1" t="s">
        <v>2951</v>
      </c>
      <c r="F3062" s="1" t="s">
        <v>2965</v>
      </c>
    </row>
    <row r="3063" spans="1:6" x14ac:dyDescent="0.25">
      <c r="A3063" s="1" t="s">
        <v>2951</v>
      </c>
      <c r="F3063" s="1" t="s">
        <v>2966</v>
      </c>
    </row>
    <row r="3064" spans="1:6" x14ac:dyDescent="0.25">
      <c r="A3064" s="1" t="s">
        <v>2951</v>
      </c>
      <c r="F3064" s="1" t="s">
        <v>2967</v>
      </c>
    </row>
    <row r="3065" spans="1:6" x14ac:dyDescent="0.25">
      <c r="A3065" s="1" t="s">
        <v>2968</v>
      </c>
      <c r="E3065" s="1" t="s">
        <v>2969</v>
      </c>
    </row>
    <row r="3066" spans="1:6" x14ac:dyDescent="0.25">
      <c r="A3066" s="1" t="s">
        <v>2968</v>
      </c>
      <c r="F3066" s="1" t="s">
        <v>2970</v>
      </c>
    </row>
    <row r="3067" spans="1:6" x14ac:dyDescent="0.25">
      <c r="A3067" s="1" t="s">
        <v>2968</v>
      </c>
      <c r="F3067" s="1" t="s">
        <v>2971</v>
      </c>
    </row>
    <row r="3068" spans="1:6" x14ac:dyDescent="0.25">
      <c r="A3068" s="1" t="s">
        <v>2968</v>
      </c>
      <c r="F3068" s="1" t="s">
        <v>10</v>
      </c>
    </row>
    <row r="3069" spans="1:6" x14ac:dyDescent="0.25">
      <c r="A3069" s="1" t="s">
        <v>2972</v>
      </c>
      <c r="E3069" s="1" t="s">
        <v>2973</v>
      </c>
    </row>
    <row r="3070" spans="1:6" x14ac:dyDescent="0.25">
      <c r="A3070" s="1" t="s">
        <v>2972</v>
      </c>
      <c r="F3070" s="1" t="s">
        <v>10</v>
      </c>
    </row>
    <row r="3071" spans="1:6" x14ac:dyDescent="0.25">
      <c r="A3071" s="1" t="s">
        <v>2972</v>
      </c>
      <c r="F3071" s="1" t="s">
        <v>2974</v>
      </c>
    </row>
    <row r="3072" spans="1:6" x14ac:dyDescent="0.25">
      <c r="A3072" s="1" t="s">
        <v>2972</v>
      </c>
      <c r="F3072" s="1" t="s">
        <v>2975</v>
      </c>
    </row>
    <row r="3073" spans="1:6" x14ac:dyDescent="0.25">
      <c r="A3073" s="1" t="s">
        <v>2976</v>
      </c>
      <c r="E3073" s="1" t="s">
        <v>2977</v>
      </c>
    </row>
    <row r="3074" spans="1:6" x14ac:dyDescent="0.25">
      <c r="A3074" s="1" t="s">
        <v>2976</v>
      </c>
      <c r="F3074" s="1" t="s">
        <v>2978</v>
      </c>
    </row>
    <row r="3075" spans="1:6" x14ac:dyDescent="0.25">
      <c r="A3075" s="1" t="s">
        <v>2976</v>
      </c>
      <c r="F3075" s="1" t="s">
        <v>2979</v>
      </c>
    </row>
    <row r="3076" spans="1:6" x14ac:dyDescent="0.25">
      <c r="A3076" s="1" t="s">
        <v>2976</v>
      </c>
      <c r="F3076" s="1" t="s">
        <v>2980</v>
      </c>
    </row>
    <row r="3077" spans="1:6" x14ac:dyDescent="0.25">
      <c r="A3077" s="1" t="s">
        <v>2976</v>
      </c>
      <c r="F3077" s="1" t="s">
        <v>2981</v>
      </c>
    </row>
    <row r="3078" spans="1:6" x14ac:dyDescent="0.25">
      <c r="A3078" s="1" t="s">
        <v>2976</v>
      </c>
      <c r="F3078" s="1" t="s">
        <v>2982</v>
      </c>
    </row>
    <row r="3079" spans="1:6" x14ac:dyDescent="0.25">
      <c r="A3079" s="1" t="s">
        <v>2976</v>
      </c>
      <c r="F3079" s="1" t="s">
        <v>2983</v>
      </c>
    </row>
    <row r="3080" spans="1:6" x14ac:dyDescent="0.25">
      <c r="A3080" s="1" t="s">
        <v>2976</v>
      </c>
      <c r="F3080" s="1" t="s">
        <v>2984</v>
      </c>
    </row>
    <row r="3081" spans="1:6" x14ac:dyDescent="0.25">
      <c r="A3081" s="1" t="s">
        <v>2976</v>
      </c>
      <c r="F3081" s="1" t="s">
        <v>2985</v>
      </c>
    </row>
    <row r="3082" spans="1:6" x14ac:dyDescent="0.25">
      <c r="A3082" s="1" t="s">
        <v>2976</v>
      </c>
      <c r="F3082" s="1" t="s">
        <v>2986</v>
      </c>
    </row>
    <row r="3083" spans="1:6" x14ac:dyDescent="0.25">
      <c r="A3083" s="1" t="s">
        <v>2976</v>
      </c>
      <c r="F3083" s="1" t="s">
        <v>2987</v>
      </c>
    </row>
    <row r="3084" spans="1:6" x14ac:dyDescent="0.25">
      <c r="A3084" s="1" t="s">
        <v>2976</v>
      </c>
      <c r="F3084" s="1" t="s">
        <v>2988</v>
      </c>
    </row>
    <row r="3085" spans="1:6" x14ac:dyDescent="0.25">
      <c r="A3085" s="1" t="s">
        <v>2976</v>
      </c>
      <c r="F3085" s="1" t="s">
        <v>10</v>
      </c>
    </row>
    <row r="3086" spans="1:6" x14ac:dyDescent="0.25">
      <c r="A3086" s="1" t="s">
        <v>2976</v>
      </c>
      <c r="F3086" s="1" t="s">
        <v>2989</v>
      </c>
    </row>
    <row r="3087" spans="1:6" x14ac:dyDescent="0.25">
      <c r="A3087" s="1" t="s">
        <v>2990</v>
      </c>
      <c r="E3087" s="1" t="s">
        <v>2991</v>
      </c>
    </row>
    <row r="3088" spans="1:6" x14ac:dyDescent="0.25">
      <c r="A3088" s="1" t="s">
        <v>2990</v>
      </c>
      <c r="F3088" s="1" t="s">
        <v>10</v>
      </c>
    </row>
    <row r="3089" spans="1:6" x14ac:dyDescent="0.25">
      <c r="A3089" s="1" t="s">
        <v>2990</v>
      </c>
      <c r="F3089" s="1" t="s">
        <v>2992</v>
      </c>
    </row>
    <row r="3090" spans="1:6" x14ac:dyDescent="0.25">
      <c r="A3090" s="1" t="s">
        <v>2993</v>
      </c>
      <c r="E3090" s="1" t="s">
        <v>62</v>
      </c>
    </row>
    <row r="3091" spans="1:6" x14ac:dyDescent="0.25">
      <c r="A3091" s="1" t="s">
        <v>2993</v>
      </c>
      <c r="F3091" s="1" t="s">
        <v>12</v>
      </c>
    </row>
    <row r="3092" spans="1:6" x14ac:dyDescent="0.25">
      <c r="A3092" s="1" t="s">
        <v>2993</v>
      </c>
      <c r="F3092" s="1" t="s">
        <v>10</v>
      </c>
    </row>
    <row r="3093" spans="1:6" x14ac:dyDescent="0.25">
      <c r="A3093" s="1" t="s">
        <v>2993</v>
      </c>
      <c r="F3093" s="1" t="s">
        <v>2994</v>
      </c>
    </row>
    <row r="3094" spans="1:6" x14ac:dyDescent="0.25">
      <c r="A3094" s="1" t="s">
        <v>2993</v>
      </c>
      <c r="F3094" s="1" t="s">
        <v>2995</v>
      </c>
    </row>
    <row r="3095" spans="1:6" x14ac:dyDescent="0.25">
      <c r="A3095" s="1" t="s">
        <v>2996</v>
      </c>
      <c r="E3095" s="1" t="s">
        <v>2997</v>
      </c>
    </row>
    <row r="3096" spans="1:6" x14ac:dyDescent="0.25">
      <c r="A3096" s="1" t="s">
        <v>2996</v>
      </c>
      <c r="F3096" s="1" t="s">
        <v>10</v>
      </c>
    </row>
    <row r="3097" spans="1:6" x14ac:dyDescent="0.25">
      <c r="A3097" s="1" t="s">
        <v>2996</v>
      </c>
      <c r="F3097" s="1" t="s">
        <v>115</v>
      </c>
    </row>
    <row r="3098" spans="1:6" x14ac:dyDescent="0.25">
      <c r="A3098" s="1" t="s">
        <v>2998</v>
      </c>
      <c r="E3098" s="1" t="s">
        <v>2999</v>
      </c>
    </row>
    <row r="3099" spans="1:6" x14ac:dyDescent="0.25">
      <c r="A3099" s="1" t="s">
        <v>2998</v>
      </c>
      <c r="F3099" s="1" t="s">
        <v>10</v>
      </c>
    </row>
    <row r="3100" spans="1:6" x14ac:dyDescent="0.25">
      <c r="A3100" s="1" t="s">
        <v>2998</v>
      </c>
      <c r="F3100" s="1" t="s">
        <v>116</v>
      </c>
    </row>
    <row r="3101" spans="1:6" x14ac:dyDescent="0.25">
      <c r="A3101" s="1" t="s">
        <v>2998</v>
      </c>
      <c r="F3101" s="1" t="s">
        <v>117</v>
      </c>
    </row>
    <row r="3102" spans="1:6" x14ac:dyDescent="0.25">
      <c r="A3102" s="1" t="s">
        <v>3000</v>
      </c>
      <c r="E3102" s="1" t="s">
        <v>3001</v>
      </c>
    </row>
    <row r="3103" spans="1:6" x14ac:dyDescent="0.25">
      <c r="A3103" s="1" t="s">
        <v>3000</v>
      </c>
      <c r="F3103" s="1" t="s">
        <v>10</v>
      </c>
    </row>
    <row r="3104" spans="1:6" x14ac:dyDescent="0.25">
      <c r="A3104" s="1" t="s">
        <v>3000</v>
      </c>
      <c r="F3104" s="1" t="s">
        <v>3002</v>
      </c>
    </row>
    <row r="3105" spans="1:7" x14ac:dyDescent="0.25">
      <c r="A3105" s="1" t="s">
        <v>3000</v>
      </c>
      <c r="F3105" s="1" t="s">
        <v>3003</v>
      </c>
    </row>
    <row r="3106" spans="1:7" x14ac:dyDescent="0.25">
      <c r="A3106" s="1" t="s">
        <v>3004</v>
      </c>
      <c r="E3106" s="1" t="s">
        <v>3005</v>
      </c>
    </row>
    <row r="3107" spans="1:7" x14ac:dyDescent="0.25">
      <c r="A3107" s="1" t="s">
        <v>3004</v>
      </c>
      <c r="F3107" s="1" t="s">
        <v>10</v>
      </c>
    </row>
    <row r="3108" spans="1:7" x14ac:dyDescent="0.25">
      <c r="A3108" s="1" t="s">
        <v>3006</v>
      </c>
      <c r="F3108" s="1" t="s">
        <v>3007</v>
      </c>
    </row>
    <row r="3109" spans="1:7" x14ac:dyDescent="0.25">
      <c r="A3109" s="1" t="s">
        <v>3006</v>
      </c>
      <c r="G3109" s="1" t="s">
        <v>10</v>
      </c>
    </row>
    <row r="3110" spans="1:7" x14ac:dyDescent="0.25">
      <c r="A3110" s="1" t="s">
        <v>3008</v>
      </c>
      <c r="F3110" s="1" t="s">
        <v>3009</v>
      </c>
    </row>
    <row r="3111" spans="1:7" x14ac:dyDescent="0.25">
      <c r="A3111" s="1" t="s">
        <v>3008</v>
      </c>
      <c r="G3111" s="1" t="s">
        <v>10</v>
      </c>
    </row>
    <row r="3112" spans="1:7" x14ac:dyDescent="0.25">
      <c r="A3112" s="1" t="s">
        <v>3010</v>
      </c>
      <c r="F3112" s="1" t="s">
        <v>3011</v>
      </c>
    </row>
    <row r="3113" spans="1:7" x14ac:dyDescent="0.25">
      <c r="A3113" s="1" t="s">
        <v>3010</v>
      </c>
      <c r="G3113" s="1" t="s">
        <v>10</v>
      </c>
    </row>
    <row r="3114" spans="1:7" x14ac:dyDescent="0.25">
      <c r="A3114" s="1" t="s">
        <v>3012</v>
      </c>
      <c r="F3114" s="1" t="s">
        <v>3013</v>
      </c>
    </row>
    <row r="3115" spans="1:7" x14ac:dyDescent="0.25">
      <c r="A3115" s="1" t="s">
        <v>3012</v>
      </c>
      <c r="G3115" s="1" t="s">
        <v>10</v>
      </c>
    </row>
    <row r="3116" spans="1:7" x14ac:dyDescent="0.25">
      <c r="A3116" s="1" t="s">
        <v>3014</v>
      </c>
      <c r="F3116" s="1" t="s">
        <v>3015</v>
      </c>
    </row>
    <row r="3117" spans="1:7" x14ac:dyDescent="0.25">
      <c r="A3117" s="1" t="s">
        <v>3014</v>
      </c>
      <c r="G3117" s="1" t="s">
        <v>10</v>
      </c>
    </row>
    <row r="3118" spans="1:7" x14ac:dyDescent="0.25">
      <c r="A3118" s="1" t="s">
        <v>3016</v>
      </c>
      <c r="F3118" s="1" t="s">
        <v>3017</v>
      </c>
    </row>
    <row r="3119" spans="1:7" x14ac:dyDescent="0.25">
      <c r="A3119" s="1" t="s">
        <v>3016</v>
      </c>
      <c r="G3119" s="1" t="s">
        <v>10</v>
      </c>
    </row>
    <row r="3120" spans="1:7" x14ac:dyDescent="0.25">
      <c r="A3120" s="1" t="s">
        <v>3018</v>
      </c>
      <c r="F3120" s="1" t="s">
        <v>3019</v>
      </c>
    </row>
    <row r="3121" spans="1:7" x14ac:dyDescent="0.25">
      <c r="A3121" s="1" t="s">
        <v>3018</v>
      </c>
      <c r="G3121" s="1" t="s">
        <v>10</v>
      </c>
    </row>
    <row r="3122" spans="1:7" x14ac:dyDescent="0.25">
      <c r="A3122" s="1" t="s">
        <v>3020</v>
      </c>
      <c r="F3122" s="1" t="s">
        <v>3021</v>
      </c>
    </row>
    <row r="3123" spans="1:7" x14ac:dyDescent="0.25">
      <c r="A3123" s="1" t="s">
        <v>3020</v>
      </c>
      <c r="G3123" s="1" t="s">
        <v>10</v>
      </c>
    </row>
    <row r="3124" spans="1:7" x14ac:dyDescent="0.25">
      <c r="A3124" s="1" t="s">
        <v>3022</v>
      </c>
      <c r="E3124" s="1" t="s">
        <v>3023</v>
      </c>
    </row>
    <row r="3125" spans="1:7" x14ac:dyDescent="0.25">
      <c r="A3125" s="1" t="s">
        <v>3022</v>
      </c>
      <c r="F3125" s="1" t="s">
        <v>10</v>
      </c>
    </row>
    <row r="3126" spans="1:7" x14ac:dyDescent="0.25">
      <c r="A3126" s="1" t="s">
        <v>3022</v>
      </c>
      <c r="F3126" s="1" t="s">
        <v>3024</v>
      </c>
    </row>
    <row r="3127" spans="1:7" x14ac:dyDescent="0.25">
      <c r="A3127" s="1" t="s">
        <v>3025</v>
      </c>
      <c r="F3127" s="1" t="s">
        <v>3026</v>
      </c>
    </row>
    <row r="3128" spans="1:7" x14ac:dyDescent="0.25">
      <c r="A3128" s="1" t="s">
        <v>3025</v>
      </c>
      <c r="G3128" s="1" t="s">
        <v>10</v>
      </c>
    </row>
    <row r="3129" spans="1:7" x14ac:dyDescent="0.25">
      <c r="A3129" s="1" t="s">
        <v>3027</v>
      </c>
      <c r="F3129" s="1" t="s">
        <v>3028</v>
      </c>
    </row>
    <row r="3130" spans="1:7" x14ac:dyDescent="0.25">
      <c r="A3130" s="1" t="s">
        <v>3027</v>
      </c>
      <c r="G3130" s="1" t="s">
        <v>10</v>
      </c>
    </row>
    <row r="3131" spans="1:7" x14ac:dyDescent="0.25">
      <c r="A3131" s="1" t="s">
        <v>3029</v>
      </c>
      <c r="F3131" s="1" t="s">
        <v>3030</v>
      </c>
    </row>
    <row r="3132" spans="1:7" x14ac:dyDescent="0.25">
      <c r="A3132" s="1" t="s">
        <v>3029</v>
      </c>
      <c r="G3132" s="1" t="s">
        <v>10</v>
      </c>
    </row>
    <row r="3133" spans="1:7" x14ac:dyDescent="0.25">
      <c r="A3133" s="1" t="s">
        <v>3031</v>
      </c>
      <c r="F3133" s="1" t="s">
        <v>3032</v>
      </c>
    </row>
    <row r="3134" spans="1:7" x14ac:dyDescent="0.25">
      <c r="A3134" s="1" t="s">
        <v>3031</v>
      </c>
      <c r="G3134" s="1" t="s">
        <v>10</v>
      </c>
    </row>
    <row r="3135" spans="1:7" x14ac:dyDescent="0.25">
      <c r="A3135" s="1" t="s">
        <v>3033</v>
      </c>
      <c r="F3135" s="1" t="s">
        <v>3034</v>
      </c>
    </row>
    <row r="3136" spans="1:7" x14ac:dyDescent="0.25">
      <c r="A3136" s="1" t="s">
        <v>3033</v>
      </c>
      <c r="G3136" s="1" t="s">
        <v>10</v>
      </c>
    </row>
    <row r="3137" spans="1:7" x14ac:dyDescent="0.25">
      <c r="A3137" s="1" t="s">
        <v>3035</v>
      </c>
      <c r="F3137" s="1" t="s">
        <v>3036</v>
      </c>
    </row>
    <row r="3138" spans="1:7" x14ac:dyDescent="0.25">
      <c r="A3138" s="1" t="s">
        <v>3035</v>
      </c>
      <c r="G3138" s="1" t="s">
        <v>10</v>
      </c>
    </row>
    <row r="3139" spans="1:7" x14ac:dyDescent="0.25">
      <c r="A3139" s="1" t="s">
        <v>3037</v>
      </c>
      <c r="F3139" s="1" t="s">
        <v>3038</v>
      </c>
    </row>
    <row r="3140" spans="1:7" x14ac:dyDescent="0.25">
      <c r="A3140" s="1" t="s">
        <v>3037</v>
      </c>
      <c r="G3140" s="1" t="s">
        <v>10</v>
      </c>
    </row>
    <row r="3141" spans="1:7" x14ac:dyDescent="0.25">
      <c r="A3141" s="1" t="s">
        <v>3039</v>
      </c>
      <c r="F3141" s="1" t="s">
        <v>3040</v>
      </c>
    </row>
    <row r="3142" spans="1:7" x14ac:dyDescent="0.25">
      <c r="A3142" s="1" t="s">
        <v>3039</v>
      </c>
      <c r="G3142" s="1" t="s">
        <v>10</v>
      </c>
    </row>
    <row r="3143" spans="1:7" x14ac:dyDescent="0.25">
      <c r="A3143" s="1" t="s">
        <v>3041</v>
      </c>
      <c r="F3143" s="1" t="s">
        <v>3042</v>
      </c>
    </row>
    <row r="3144" spans="1:7" x14ac:dyDescent="0.25">
      <c r="A3144" s="1" t="s">
        <v>3041</v>
      </c>
      <c r="G3144" s="1" t="s">
        <v>10</v>
      </c>
    </row>
    <row r="3145" spans="1:7" x14ac:dyDescent="0.25">
      <c r="A3145" s="1" t="s">
        <v>3043</v>
      </c>
      <c r="E3145" s="1" t="s">
        <v>3044</v>
      </c>
    </row>
    <row r="3146" spans="1:7" x14ac:dyDescent="0.25">
      <c r="A3146" s="1" t="s">
        <v>3043</v>
      </c>
      <c r="F3146" s="1" t="s">
        <v>10</v>
      </c>
    </row>
    <row r="3147" spans="1:7" x14ac:dyDescent="0.25">
      <c r="A3147" s="1" t="s">
        <v>3043</v>
      </c>
      <c r="F3147" s="1" t="s">
        <v>3045</v>
      </c>
    </row>
    <row r="3148" spans="1:7" x14ac:dyDescent="0.25">
      <c r="A3148" s="1" t="s">
        <v>3043</v>
      </c>
      <c r="F3148" s="1" t="s">
        <v>3046</v>
      </c>
    </row>
    <row r="3149" spans="1:7" x14ac:dyDescent="0.25">
      <c r="A3149" s="1" t="s">
        <v>3043</v>
      </c>
      <c r="F3149" s="1" t="s">
        <v>3047</v>
      </c>
    </row>
    <row r="3150" spans="1:7" x14ac:dyDescent="0.25">
      <c r="A3150" s="1" t="s">
        <v>3043</v>
      </c>
      <c r="F3150" s="1" t="s">
        <v>3048</v>
      </c>
    </row>
    <row r="3151" spans="1:7" x14ac:dyDescent="0.25">
      <c r="A3151" s="1" t="s">
        <v>3049</v>
      </c>
      <c r="E3151" s="1" t="s">
        <v>3050</v>
      </c>
    </row>
    <row r="3152" spans="1:7" x14ac:dyDescent="0.25">
      <c r="A3152" s="1" t="s">
        <v>3049</v>
      </c>
      <c r="F3152" s="1" t="s">
        <v>10</v>
      </c>
    </row>
    <row r="3153" spans="1:6" x14ac:dyDescent="0.25">
      <c r="A3153" s="1" t="s">
        <v>3049</v>
      </c>
      <c r="F3153" s="1" t="s">
        <v>3051</v>
      </c>
    </row>
    <row r="3154" spans="1:6" x14ac:dyDescent="0.25">
      <c r="A3154" s="1" t="s">
        <v>3049</v>
      </c>
      <c r="F3154" s="1" t="s">
        <v>3052</v>
      </c>
    </row>
    <row r="3155" spans="1:6" x14ac:dyDescent="0.25">
      <c r="A3155" s="1" t="s">
        <v>3049</v>
      </c>
      <c r="F3155" s="1" t="s">
        <v>3053</v>
      </c>
    </row>
    <row r="3156" spans="1:6" x14ac:dyDescent="0.25">
      <c r="A3156" s="1" t="s">
        <v>3049</v>
      </c>
      <c r="F3156" s="1" t="s">
        <v>3054</v>
      </c>
    </row>
    <row r="3157" spans="1:6" x14ac:dyDescent="0.25">
      <c r="A3157" s="1" t="s">
        <v>3049</v>
      </c>
      <c r="F3157" s="1" t="s">
        <v>3055</v>
      </c>
    </row>
    <row r="3158" spans="1:6" x14ac:dyDescent="0.25">
      <c r="A3158" s="1" t="s">
        <v>3049</v>
      </c>
      <c r="F3158" s="1" t="s">
        <v>3056</v>
      </c>
    </row>
    <row r="3159" spans="1:6" x14ac:dyDescent="0.25">
      <c r="A3159" s="1" t="s">
        <v>3049</v>
      </c>
      <c r="F3159" s="1" t="s">
        <v>3057</v>
      </c>
    </row>
    <row r="3160" spans="1:6" x14ac:dyDescent="0.25">
      <c r="A3160" s="1" t="s">
        <v>3049</v>
      </c>
      <c r="F3160" s="1" t="s">
        <v>3058</v>
      </c>
    </row>
    <row r="3161" spans="1:6" x14ac:dyDescent="0.25">
      <c r="A3161" s="1" t="s">
        <v>3049</v>
      </c>
      <c r="F3161" s="1" t="s">
        <v>3059</v>
      </c>
    </row>
    <row r="3162" spans="1:6" x14ac:dyDescent="0.25">
      <c r="A3162" s="1" t="s">
        <v>3049</v>
      </c>
      <c r="F3162" s="1" t="s">
        <v>3060</v>
      </c>
    </row>
    <row r="3163" spans="1:6" x14ac:dyDescent="0.25">
      <c r="A3163" s="1" t="s">
        <v>3061</v>
      </c>
      <c r="E3163" s="1" t="s">
        <v>3062</v>
      </c>
    </row>
    <row r="3164" spans="1:6" x14ac:dyDescent="0.25">
      <c r="A3164" s="1" t="s">
        <v>3061</v>
      </c>
      <c r="F3164" s="1" t="s">
        <v>2876</v>
      </c>
    </row>
    <row r="3165" spans="1:6" x14ac:dyDescent="0.25">
      <c r="A3165" s="1" t="s">
        <v>3061</v>
      </c>
      <c r="F3165" s="1" t="s">
        <v>3063</v>
      </c>
    </row>
    <row r="3166" spans="1:6" x14ac:dyDescent="0.25">
      <c r="A3166" s="1" t="s">
        <v>3061</v>
      </c>
      <c r="F3166" s="1" t="s">
        <v>3064</v>
      </c>
    </row>
    <row r="3167" spans="1:6" x14ac:dyDescent="0.25">
      <c r="A3167" s="1" t="s">
        <v>3061</v>
      </c>
      <c r="F3167" s="1" t="s">
        <v>3065</v>
      </c>
    </row>
    <row r="3168" spans="1:6" x14ac:dyDescent="0.25">
      <c r="A3168" s="1" t="s">
        <v>3061</v>
      </c>
      <c r="F3168" s="1" t="s">
        <v>3066</v>
      </c>
    </row>
    <row r="3169" spans="1:6" x14ac:dyDescent="0.25">
      <c r="A3169" s="1" t="s">
        <v>3061</v>
      </c>
      <c r="F3169" s="1" t="s">
        <v>3067</v>
      </c>
    </row>
    <row r="3170" spans="1:6" x14ac:dyDescent="0.25">
      <c r="A3170" s="1" t="s">
        <v>3061</v>
      </c>
      <c r="F3170" s="1" t="s">
        <v>3068</v>
      </c>
    </row>
    <row r="3171" spans="1:6" x14ac:dyDescent="0.25">
      <c r="A3171" s="1" t="s">
        <v>3061</v>
      </c>
      <c r="F3171" s="1" t="s">
        <v>3069</v>
      </c>
    </row>
    <row r="3172" spans="1:6" x14ac:dyDescent="0.25">
      <c r="A3172" s="1" t="s">
        <v>3061</v>
      </c>
      <c r="F3172" s="1" t="s">
        <v>3070</v>
      </c>
    </row>
    <row r="3173" spans="1:6" x14ac:dyDescent="0.25">
      <c r="A3173" s="1" t="s">
        <v>3061</v>
      </c>
      <c r="F3173" s="1" t="s">
        <v>10</v>
      </c>
    </row>
    <row r="3174" spans="1:6" x14ac:dyDescent="0.25">
      <c r="A3174" s="1" t="s">
        <v>3061</v>
      </c>
      <c r="F3174" s="1" t="s">
        <v>3071</v>
      </c>
    </row>
    <row r="3175" spans="1:6" x14ac:dyDescent="0.25">
      <c r="A3175" s="1" t="s">
        <v>3061</v>
      </c>
      <c r="F3175" s="1" t="s">
        <v>3072</v>
      </c>
    </row>
    <row r="3176" spans="1:6" x14ac:dyDescent="0.25">
      <c r="A3176" s="1" t="s">
        <v>3061</v>
      </c>
      <c r="F3176" s="1" t="s">
        <v>3073</v>
      </c>
    </row>
    <row r="3177" spans="1:6" x14ac:dyDescent="0.25">
      <c r="A3177" s="1" t="s">
        <v>3074</v>
      </c>
      <c r="E3177" s="1" t="s">
        <v>3075</v>
      </c>
    </row>
    <row r="3178" spans="1:6" x14ac:dyDescent="0.25">
      <c r="A3178" s="1" t="s">
        <v>3074</v>
      </c>
      <c r="F3178" s="1" t="s">
        <v>10</v>
      </c>
    </row>
    <row r="3179" spans="1:6" x14ac:dyDescent="0.25">
      <c r="A3179" s="1" t="s">
        <v>3074</v>
      </c>
      <c r="F3179" s="1" t="s">
        <v>3076</v>
      </c>
    </row>
    <row r="3180" spans="1:6" x14ac:dyDescent="0.25">
      <c r="A3180" s="1" t="s">
        <v>3074</v>
      </c>
      <c r="F3180" s="1" t="s">
        <v>3077</v>
      </c>
    </row>
    <row r="3181" spans="1:6" x14ac:dyDescent="0.25">
      <c r="A3181" s="1" t="s">
        <v>3078</v>
      </c>
      <c r="E3181" s="1" t="s">
        <v>3079</v>
      </c>
    </row>
    <row r="3182" spans="1:6" x14ac:dyDescent="0.25">
      <c r="A3182" s="1" t="s">
        <v>3078</v>
      </c>
      <c r="F3182" s="1" t="s">
        <v>10</v>
      </c>
    </row>
    <row r="3183" spans="1:6" x14ac:dyDescent="0.25">
      <c r="A3183" s="1" t="s">
        <v>3078</v>
      </c>
      <c r="F3183" s="1" t="s">
        <v>3080</v>
      </c>
    </row>
    <row r="3184" spans="1:6" x14ac:dyDescent="0.25">
      <c r="A3184" s="1" t="s">
        <v>3078</v>
      </c>
      <c r="F3184" s="1" t="s">
        <v>3081</v>
      </c>
    </row>
    <row r="3185" spans="1:6" x14ac:dyDescent="0.25">
      <c r="A3185" s="1" t="s">
        <v>3078</v>
      </c>
      <c r="F3185" s="1" t="s">
        <v>3082</v>
      </c>
    </row>
    <row r="3186" spans="1:6" x14ac:dyDescent="0.25">
      <c r="A3186" s="1" t="s">
        <v>3083</v>
      </c>
      <c r="E3186" s="1" t="s">
        <v>3084</v>
      </c>
    </row>
    <row r="3187" spans="1:6" x14ac:dyDescent="0.25">
      <c r="A3187" s="1" t="s">
        <v>3083</v>
      </c>
      <c r="F3187" s="1" t="s">
        <v>1945</v>
      </c>
    </row>
    <row r="3188" spans="1:6" x14ac:dyDescent="0.25">
      <c r="A3188" s="1" t="s">
        <v>3083</v>
      </c>
      <c r="F3188" s="1" t="s">
        <v>1946</v>
      </c>
    </row>
    <row r="3189" spans="1:6" x14ac:dyDescent="0.25">
      <c r="A3189" s="1" t="s">
        <v>3083</v>
      </c>
      <c r="F3189" s="1" t="s">
        <v>1947</v>
      </c>
    </row>
    <row r="3190" spans="1:6" x14ac:dyDescent="0.25">
      <c r="A3190" s="1" t="s">
        <v>3083</v>
      </c>
      <c r="F3190" s="1" t="s">
        <v>1948</v>
      </c>
    </row>
    <row r="3191" spans="1:6" x14ac:dyDescent="0.25">
      <c r="A3191" s="1" t="s">
        <v>3083</v>
      </c>
      <c r="F3191" s="1" t="s">
        <v>1949</v>
      </c>
    </row>
    <row r="3192" spans="1:6" x14ac:dyDescent="0.25">
      <c r="A3192" s="1" t="s">
        <v>3083</v>
      </c>
      <c r="F3192" s="1" t="s">
        <v>1950</v>
      </c>
    </row>
    <row r="3193" spans="1:6" x14ac:dyDescent="0.25">
      <c r="A3193" s="1" t="s">
        <v>3083</v>
      </c>
      <c r="F3193" s="1" t="s">
        <v>1951</v>
      </c>
    </row>
    <row r="3194" spans="1:6" x14ac:dyDescent="0.25">
      <c r="A3194" s="1" t="s">
        <v>3083</v>
      </c>
      <c r="F3194" s="1" t="s">
        <v>1952</v>
      </c>
    </row>
    <row r="3195" spans="1:6" x14ac:dyDescent="0.25">
      <c r="A3195" s="1" t="s">
        <v>3083</v>
      </c>
      <c r="F3195" s="1" t="s">
        <v>1953</v>
      </c>
    </row>
    <row r="3196" spans="1:6" x14ac:dyDescent="0.25">
      <c r="A3196" s="1" t="s">
        <v>3083</v>
      </c>
      <c r="F3196" s="1" t="s">
        <v>1954</v>
      </c>
    </row>
    <row r="3197" spans="1:6" x14ac:dyDescent="0.25">
      <c r="A3197" s="1" t="s">
        <v>3083</v>
      </c>
      <c r="F3197" s="1" t="s">
        <v>1955</v>
      </c>
    </row>
    <row r="3198" spans="1:6" x14ac:dyDescent="0.25">
      <c r="A3198" s="1" t="s">
        <v>3083</v>
      </c>
      <c r="F3198" s="1" t="s">
        <v>1956</v>
      </c>
    </row>
    <row r="3199" spans="1:6" x14ac:dyDescent="0.25">
      <c r="A3199" s="1" t="s">
        <v>3083</v>
      </c>
      <c r="F3199" s="1" t="s">
        <v>10</v>
      </c>
    </row>
    <row r="3200" spans="1:6" x14ac:dyDescent="0.25">
      <c r="A3200" s="1" t="s">
        <v>3083</v>
      </c>
      <c r="F3200" s="1" t="s">
        <v>3085</v>
      </c>
    </row>
    <row r="3201" spans="1:6" x14ac:dyDescent="0.25">
      <c r="A3201" s="1" t="s">
        <v>3083</v>
      </c>
      <c r="F3201" s="1" t="s">
        <v>3086</v>
      </c>
    </row>
    <row r="3202" spans="1:6" x14ac:dyDescent="0.25">
      <c r="A3202" s="1" t="s">
        <v>3087</v>
      </c>
      <c r="E3202" s="1" t="s">
        <v>3088</v>
      </c>
    </row>
    <row r="3203" spans="1:6" x14ac:dyDescent="0.25">
      <c r="A3203" s="1" t="s">
        <v>3087</v>
      </c>
      <c r="F3203" s="1" t="s">
        <v>10</v>
      </c>
    </row>
    <row r="3204" spans="1:6" x14ac:dyDescent="0.25">
      <c r="A3204" s="1" t="s">
        <v>3087</v>
      </c>
      <c r="F3204" s="1" t="s">
        <v>3089</v>
      </c>
    </row>
    <row r="3205" spans="1:6" x14ac:dyDescent="0.25">
      <c r="A3205" s="1" t="s">
        <v>3087</v>
      </c>
      <c r="F3205" s="1" t="s">
        <v>3090</v>
      </c>
    </row>
    <row r="3206" spans="1:6" x14ac:dyDescent="0.25">
      <c r="A3206" s="1" t="s">
        <v>3087</v>
      </c>
      <c r="F3206" s="1" t="s">
        <v>3091</v>
      </c>
    </row>
    <row r="3207" spans="1:6" x14ac:dyDescent="0.25">
      <c r="A3207" s="1" t="s">
        <v>3087</v>
      </c>
      <c r="F3207" s="1" t="s">
        <v>3092</v>
      </c>
    </row>
    <row r="3208" spans="1:6" x14ac:dyDescent="0.25">
      <c r="A3208" s="1" t="s">
        <v>3087</v>
      </c>
      <c r="F3208" s="1" t="s">
        <v>3093</v>
      </c>
    </row>
    <row r="3209" spans="1:6" x14ac:dyDescent="0.25">
      <c r="A3209" s="1" t="s">
        <v>3087</v>
      </c>
      <c r="F3209" s="1" t="s">
        <v>3094</v>
      </c>
    </row>
    <row r="3210" spans="1:6" x14ac:dyDescent="0.25">
      <c r="A3210" s="1" t="s">
        <v>3087</v>
      </c>
      <c r="F3210" s="1" t="s">
        <v>3095</v>
      </c>
    </row>
    <row r="3211" spans="1:6" x14ac:dyDescent="0.25">
      <c r="A3211" s="1" t="s">
        <v>3096</v>
      </c>
      <c r="E3211" s="1" t="s">
        <v>3097</v>
      </c>
    </row>
    <row r="3212" spans="1:6" x14ac:dyDescent="0.25">
      <c r="A3212" s="1" t="s">
        <v>3096</v>
      </c>
      <c r="F3212" s="1" t="s">
        <v>10</v>
      </c>
    </row>
    <row r="3213" spans="1:6" x14ac:dyDescent="0.25">
      <c r="A3213" s="1" t="s">
        <v>3096</v>
      </c>
      <c r="F3213" s="1" t="s">
        <v>3098</v>
      </c>
    </row>
    <row r="3214" spans="1:6" x14ac:dyDescent="0.25">
      <c r="A3214" s="1" t="s">
        <v>3096</v>
      </c>
      <c r="F3214" s="1" t="s">
        <v>3099</v>
      </c>
    </row>
    <row r="3215" spans="1:6" x14ac:dyDescent="0.25">
      <c r="A3215" s="1" t="s">
        <v>3096</v>
      </c>
      <c r="F3215" s="1" t="s">
        <v>3100</v>
      </c>
    </row>
    <row r="3216" spans="1:6" x14ac:dyDescent="0.25">
      <c r="A3216" s="1" t="s">
        <v>3096</v>
      </c>
      <c r="F3216" s="1" t="s">
        <v>3101</v>
      </c>
    </row>
    <row r="3217" spans="1:6" x14ac:dyDescent="0.25">
      <c r="A3217" s="1" t="s">
        <v>3096</v>
      </c>
      <c r="F3217" s="1" t="s">
        <v>3102</v>
      </c>
    </row>
    <row r="3218" spans="1:6" x14ac:dyDescent="0.25">
      <c r="A3218" s="1" t="s">
        <v>3096</v>
      </c>
      <c r="F3218" s="1" t="s">
        <v>3103</v>
      </c>
    </row>
    <row r="3219" spans="1:6" x14ac:dyDescent="0.25">
      <c r="A3219" s="1" t="s">
        <v>3096</v>
      </c>
      <c r="F3219" s="1" t="s">
        <v>3104</v>
      </c>
    </row>
    <row r="3220" spans="1:6" x14ac:dyDescent="0.25">
      <c r="A3220" s="1" t="s">
        <v>3096</v>
      </c>
      <c r="F3220" s="1" t="s">
        <v>3105</v>
      </c>
    </row>
    <row r="3221" spans="1:6" x14ac:dyDescent="0.25">
      <c r="A3221" s="1" t="s">
        <v>3096</v>
      </c>
      <c r="F3221" s="1" t="s">
        <v>3106</v>
      </c>
    </row>
    <row r="3222" spans="1:6" x14ac:dyDescent="0.25">
      <c r="A3222" s="1" t="s">
        <v>3096</v>
      </c>
      <c r="F3222" s="1" t="s">
        <v>3107</v>
      </c>
    </row>
    <row r="3223" spans="1:6" x14ac:dyDescent="0.25">
      <c r="A3223" s="1" t="s">
        <v>3096</v>
      </c>
      <c r="F3223" s="1" t="s">
        <v>3108</v>
      </c>
    </row>
    <row r="3224" spans="1:6" x14ac:dyDescent="0.25">
      <c r="A3224" s="1" t="s">
        <v>3096</v>
      </c>
      <c r="F3224" s="1" t="s">
        <v>3109</v>
      </c>
    </row>
    <row r="3225" spans="1:6" x14ac:dyDescent="0.25">
      <c r="A3225" s="1" t="s">
        <v>3096</v>
      </c>
      <c r="F3225" s="1" t="s">
        <v>3110</v>
      </c>
    </row>
    <row r="3226" spans="1:6" x14ac:dyDescent="0.25">
      <c r="A3226" s="1" t="s">
        <v>3096</v>
      </c>
      <c r="F3226" s="1" t="s">
        <v>3111</v>
      </c>
    </row>
    <row r="3227" spans="1:6" x14ac:dyDescent="0.25">
      <c r="A3227" s="1" t="s">
        <v>3096</v>
      </c>
      <c r="F3227" s="1" t="s">
        <v>3112</v>
      </c>
    </row>
    <row r="3228" spans="1:6" x14ac:dyDescent="0.25">
      <c r="A3228" s="1" t="s">
        <v>3096</v>
      </c>
      <c r="F3228" s="1" t="s">
        <v>3113</v>
      </c>
    </row>
    <row r="3229" spans="1:6" x14ac:dyDescent="0.25">
      <c r="A3229" s="1" t="s">
        <v>3096</v>
      </c>
      <c r="F3229" s="1" t="s">
        <v>3114</v>
      </c>
    </row>
    <row r="3230" spans="1:6" x14ac:dyDescent="0.25">
      <c r="A3230" s="1" t="s">
        <v>3096</v>
      </c>
      <c r="F3230" s="1" t="s">
        <v>3115</v>
      </c>
    </row>
    <row r="3231" spans="1:6" x14ac:dyDescent="0.25">
      <c r="A3231" s="1" t="s">
        <v>3096</v>
      </c>
      <c r="F3231" s="1" t="s">
        <v>3116</v>
      </c>
    </row>
    <row r="3232" spans="1:6" x14ac:dyDescent="0.25">
      <c r="A3232" s="1" t="s">
        <v>3096</v>
      </c>
      <c r="F3232" s="1" t="s">
        <v>3117</v>
      </c>
    </row>
    <row r="3233" spans="1:6" x14ac:dyDescent="0.25">
      <c r="A3233" s="1" t="s">
        <v>3096</v>
      </c>
      <c r="F3233" s="1" t="s">
        <v>3118</v>
      </c>
    </row>
    <row r="3234" spans="1:6" x14ac:dyDescent="0.25">
      <c r="A3234" s="1" t="s">
        <v>3096</v>
      </c>
      <c r="F3234" s="1" t="s">
        <v>3119</v>
      </c>
    </row>
    <row r="3235" spans="1:6" x14ac:dyDescent="0.25">
      <c r="A3235" s="1" t="s">
        <v>3096</v>
      </c>
      <c r="F3235" s="1" t="s">
        <v>3120</v>
      </c>
    </row>
    <row r="3236" spans="1:6" x14ac:dyDescent="0.25">
      <c r="A3236" s="1" t="s">
        <v>3096</v>
      </c>
      <c r="F3236" s="1" t="s">
        <v>3121</v>
      </c>
    </row>
    <row r="3237" spans="1:6" x14ac:dyDescent="0.25">
      <c r="A3237" s="1" t="s">
        <v>3096</v>
      </c>
      <c r="F3237" s="1" t="s">
        <v>3122</v>
      </c>
    </row>
    <row r="3238" spans="1:6" x14ac:dyDescent="0.25">
      <c r="A3238" s="1" t="s">
        <v>3096</v>
      </c>
      <c r="F3238" s="1" t="s">
        <v>3123</v>
      </c>
    </row>
    <row r="3239" spans="1:6" x14ac:dyDescent="0.25">
      <c r="A3239" s="1" t="s">
        <v>3096</v>
      </c>
      <c r="F3239" s="1" t="s">
        <v>3124</v>
      </c>
    </row>
    <row r="3240" spans="1:6" x14ac:dyDescent="0.25">
      <c r="A3240" s="1" t="s">
        <v>3096</v>
      </c>
      <c r="F3240" s="1" t="s">
        <v>3125</v>
      </c>
    </row>
    <row r="3241" spans="1:6" x14ac:dyDescent="0.25">
      <c r="A3241" s="1" t="s">
        <v>3096</v>
      </c>
      <c r="F3241" s="1" t="s">
        <v>3126</v>
      </c>
    </row>
    <row r="3242" spans="1:6" x14ac:dyDescent="0.25">
      <c r="A3242" s="1" t="s">
        <v>3096</v>
      </c>
      <c r="F3242" s="1" t="s">
        <v>3127</v>
      </c>
    </row>
    <row r="3243" spans="1:6" x14ac:dyDescent="0.25">
      <c r="A3243" s="1" t="s">
        <v>3096</v>
      </c>
      <c r="F3243" s="1" t="s">
        <v>3128</v>
      </c>
    </row>
    <row r="3244" spans="1:6" x14ac:dyDescent="0.25">
      <c r="A3244" s="1" t="s">
        <v>3096</v>
      </c>
      <c r="F3244" s="1" t="s">
        <v>3129</v>
      </c>
    </row>
    <row r="3245" spans="1:6" x14ac:dyDescent="0.25">
      <c r="A3245" s="1" t="s">
        <v>3096</v>
      </c>
      <c r="F3245" s="1" t="s">
        <v>3130</v>
      </c>
    </row>
    <row r="3246" spans="1:6" x14ac:dyDescent="0.25">
      <c r="A3246" s="1" t="s">
        <v>3096</v>
      </c>
      <c r="F3246" s="1" t="s">
        <v>3131</v>
      </c>
    </row>
    <row r="3247" spans="1:6" x14ac:dyDescent="0.25">
      <c r="A3247" s="1" t="s">
        <v>3096</v>
      </c>
      <c r="F3247" s="1" t="s">
        <v>3132</v>
      </c>
    </row>
    <row r="3248" spans="1:6" x14ac:dyDescent="0.25">
      <c r="A3248" s="1" t="s">
        <v>3096</v>
      </c>
      <c r="F3248" s="1" t="s">
        <v>3133</v>
      </c>
    </row>
    <row r="3249" spans="1:6" x14ac:dyDescent="0.25">
      <c r="A3249" s="1" t="s">
        <v>3096</v>
      </c>
      <c r="F3249" s="1" t="s">
        <v>3134</v>
      </c>
    </row>
    <row r="3250" spans="1:6" x14ac:dyDescent="0.25">
      <c r="A3250" s="1" t="s">
        <v>3096</v>
      </c>
      <c r="F3250" s="1" t="s">
        <v>3135</v>
      </c>
    </row>
    <row r="3251" spans="1:6" x14ac:dyDescent="0.25">
      <c r="A3251" s="1" t="s">
        <v>3096</v>
      </c>
      <c r="F3251" s="1" t="s">
        <v>3136</v>
      </c>
    </row>
    <row r="3252" spans="1:6" x14ac:dyDescent="0.25">
      <c r="A3252" s="1" t="s">
        <v>3096</v>
      </c>
      <c r="F3252" s="1" t="s">
        <v>3137</v>
      </c>
    </row>
    <row r="3253" spans="1:6" x14ac:dyDescent="0.25">
      <c r="A3253" s="1" t="s">
        <v>3096</v>
      </c>
      <c r="F3253" s="1" t="s">
        <v>3138</v>
      </c>
    </row>
    <row r="3254" spans="1:6" x14ac:dyDescent="0.25">
      <c r="A3254" s="1" t="s">
        <v>3139</v>
      </c>
      <c r="E3254" s="1" t="s">
        <v>3140</v>
      </c>
    </row>
    <row r="3255" spans="1:6" x14ac:dyDescent="0.25">
      <c r="A3255" s="1" t="s">
        <v>3139</v>
      </c>
      <c r="F3255" s="1" t="s">
        <v>10</v>
      </c>
    </row>
    <row r="3256" spans="1:6" x14ac:dyDescent="0.25">
      <c r="A3256" s="1" t="s">
        <v>3139</v>
      </c>
      <c r="F3256" s="1" t="s">
        <v>3141</v>
      </c>
    </row>
    <row r="3257" spans="1:6" x14ac:dyDescent="0.25">
      <c r="A3257" s="1" t="s">
        <v>3142</v>
      </c>
      <c r="E3257" s="1" t="s">
        <v>3143</v>
      </c>
    </row>
    <row r="3258" spans="1:6" x14ac:dyDescent="0.25">
      <c r="A3258" s="1" t="s">
        <v>3142</v>
      </c>
      <c r="F3258" s="1" t="s">
        <v>10</v>
      </c>
    </row>
    <row r="3259" spans="1:6" x14ac:dyDescent="0.25">
      <c r="A3259" s="1" t="s">
        <v>3142</v>
      </c>
      <c r="F3259" s="1" t="s">
        <v>3144</v>
      </c>
    </row>
    <row r="3260" spans="1:6" x14ac:dyDescent="0.25">
      <c r="A3260" s="1" t="s">
        <v>3145</v>
      </c>
      <c r="E3260" s="1" t="s">
        <v>3146</v>
      </c>
    </row>
    <row r="3261" spans="1:6" x14ac:dyDescent="0.25">
      <c r="A3261" s="1" t="s">
        <v>3145</v>
      </c>
      <c r="F3261" s="1" t="s">
        <v>10</v>
      </c>
    </row>
    <row r="3262" spans="1:6" x14ac:dyDescent="0.25">
      <c r="A3262" s="1" t="s">
        <v>3145</v>
      </c>
      <c r="F3262" s="1" t="s">
        <v>3147</v>
      </c>
    </row>
    <row r="3263" spans="1:6" x14ac:dyDescent="0.25">
      <c r="A3263" s="1" t="s">
        <v>3145</v>
      </c>
      <c r="F3263" s="1" t="s">
        <v>3148</v>
      </c>
    </row>
    <row r="3264" spans="1:6" x14ac:dyDescent="0.25">
      <c r="A3264" s="1" t="s">
        <v>3149</v>
      </c>
      <c r="E3264" s="1" t="s">
        <v>3150</v>
      </c>
    </row>
    <row r="3265" spans="1:6" x14ac:dyDescent="0.25">
      <c r="A3265" s="1" t="s">
        <v>3149</v>
      </c>
      <c r="F3265" s="1" t="s">
        <v>10</v>
      </c>
    </row>
    <row r="3266" spans="1:6" x14ac:dyDescent="0.25">
      <c r="A3266" s="1" t="s">
        <v>3149</v>
      </c>
      <c r="F3266" s="1" t="s">
        <v>3151</v>
      </c>
    </row>
    <row r="3267" spans="1:6" x14ac:dyDescent="0.25">
      <c r="A3267" s="1" t="s">
        <v>3149</v>
      </c>
      <c r="F3267" s="1" t="s">
        <v>3152</v>
      </c>
    </row>
    <row r="3268" spans="1:6" x14ac:dyDescent="0.25">
      <c r="A3268" s="1" t="s">
        <v>3153</v>
      </c>
      <c r="E3268" s="1" t="s">
        <v>3154</v>
      </c>
    </row>
    <row r="3269" spans="1:6" x14ac:dyDescent="0.25">
      <c r="A3269" s="1" t="s">
        <v>3153</v>
      </c>
      <c r="F3269" s="1" t="s">
        <v>12</v>
      </c>
    </row>
    <row r="3270" spans="1:6" x14ac:dyDescent="0.25">
      <c r="A3270" s="1" t="s">
        <v>3153</v>
      </c>
      <c r="F3270" s="1" t="s">
        <v>10</v>
      </c>
    </row>
    <row r="3271" spans="1:6" x14ac:dyDescent="0.25">
      <c r="A3271" s="1" t="s">
        <v>3153</v>
      </c>
      <c r="F3271" s="1" t="s">
        <v>3155</v>
      </c>
    </row>
    <row r="3272" spans="1:6" x14ac:dyDescent="0.25">
      <c r="A3272" s="1" t="s">
        <v>3153</v>
      </c>
      <c r="F3272" s="1" t="s">
        <v>3156</v>
      </c>
    </row>
    <row r="3273" spans="1:6" x14ac:dyDescent="0.25">
      <c r="A3273" s="1" t="s">
        <v>3157</v>
      </c>
      <c r="E3273" s="1" t="s">
        <v>3158</v>
      </c>
    </row>
    <row r="3274" spans="1:6" x14ac:dyDescent="0.25">
      <c r="A3274" s="1" t="s">
        <v>3157</v>
      </c>
      <c r="F3274" s="1" t="s">
        <v>10</v>
      </c>
    </row>
    <row r="3275" spans="1:6" x14ac:dyDescent="0.25">
      <c r="A3275" s="1" t="s">
        <v>3157</v>
      </c>
      <c r="F3275" s="1" t="s">
        <v>3159</v>
      </c>
    </row>
    <row r="3276" spans="1:6" x14ac:dyDescent="0.25">
      <c r="A3276" s="1" t="s">
        <v>3160</v>
      </c>
      <c r="E3276" s="1" t="s">
        <v>3161</v>
      </c>
    </row>
    <row r="3277" spans="1:6" x14ac:dyDescent="0.25">
      <c r="A3277" s="1" t="s">
        <v>3160</v>
      </c>
      <c r="F3277" s="1" t="s">
        <v>3162</v>
      </c>
    </row>
    <row r="3278" spans="1:6" x14ac:dyDescent="0.25">
      <c r="A3278" s="1" t="s">
        <v>3160</v>
      </c>
      <c r="F3278" s="1" t="s">
        <v>3163</v>
      </c>
    </row>
    <row r="3279" spans="1:6" x14ac:dyDescent="0.25">
      <c r="A3279" s="1" t="s">
        <v>3160</v>
      </c>
      <c r="F3279" s="1" t="s">
        <v>3164</v>
      </c>
    </row>
    <row r="3280" spans="1:6" x14ac:dyDescent="0.25">
      <c r="A3280" s="1" t="s">
        <v>3160</v>
      </c>
      <c r="F3280" s="1" t="s">
        <v>3165</v>
      </c>
    </row>
    <row r="3281" spans="1:6" x14ac:dyDescent="0.25">
      <c r="A3281" s="1" t="s">
        <v>3160</v>
      </c>
      <c r="F3281" s="1" t="s">
        <v>3166</v>
      </c>
    </row>
    <row r="3282" spans="1:6" x14ac:dyDescent="0.25">
      <c r="A3282" s="1" t="s">
        <v>3160</v>
      </c>
      <c r="F3282" s="1" t="s">
        <v>3167</v>
      </c>
    </row>
    <row r="3283" spans="1:6" x14ac:dyDescent="0.25">
      <c r="A3283" s="1" t="s">
        <v>3160</v>
      </c>
      <c r="F3283" s="1" t="s">
        <v>3168</v>
      </c>
    </row>
    <row r="3284" spans="1:6" x14ac:dyDescent="0.25">
      <c r="A3284" s="1" t="s">
        <v>3160</v>
      </c>
      <c r="F3284" s="1" t="s">
        <v>3169</v>
      </c>
    </row>
    <row r="3285" spans="1:6" x14ac:dyDescent="0.25">
      <c r="A3285" s="1" t="s">
        <v>3160</v>
      </c>
      <c r="F3285" s="1" t="s">
        <v>3170</v>
      </c>
    </row>
    <row r="3286" spans="1:6" x14ac:dyDescent="0.25">
      <c r="A3286" s="1" t="s">
        <v>3160</v>
      </c>
      <c r="F3286" s="1" t="s">
        <v>3171</v>
      </c>
    </row>
    <row r="3287" spans="1:6" x14ac:dyDescent="0.25">
      <c r="A3287" s="1" t="s">
        <v>3160</v>
      </c>
      <c r="F3287" s="1" t="s">
        <v>3172</v>
      </c>
    </row>
    <row r="3288" spans="1:6" x14ac:dyDescent="0.25">
      <c r="A3288" s="1" t="s">
        <v>3160</v>
      </c>
      <c r="F3288" s="1" t="s">
        <v>3173</v>
      </c>
    </row>
    <row r="3289" spans="1:6" x14ac:dyDescent="0.25">
      <c r="A3289" s="1" t="s">
        <v>3160</v>
      </c>
      <c r="F3289" s="1" t="s">
        <v>3174</v>
      </c>
    </row>
    <row r="3290" spans="1:6" x14ac:dyDescent="0.25">
      <c r="A3290" s="1" t="s">
        <v>3160</v>
      </c>
      <c r="F3290" s="1" t="s">
        <v>3175</v>
      </c>
    </row>
    <row r="3291" spans="1:6" x14ac:dyDescent="0.25">
      <c r="A3291" s="1" t="s">
        <v>3160</v>
      </c>
      <c r="F3291" s="1" t="s">
        <v>3176</v>
      </c>
    </row>
    <row r="3292" spans="1:6" x14ac:dyDescent="0.25">
      <c r="A3292" s="1" t="s">
        <v>3160</v>
      </c>
      <c r="F3292" s="1" t="s">
        <v>3177</v>
      </c>
    </row>
    <row r="3293" spans="1:6" x14ac:dyDescent="0.25">
      <c r="A3293" s="1" t="s">
        <v>3160</v>
      </c>
      <c r="F3293" s="1" t="s">
        <v>3178</v>
      </c>
    </row>
    <row r="3294" spans="1:6" x14ac:dyDescent="0.25">
      <c r="A3294" s="1" t="s">
        <v>3160</v>
      </c>
      <c r="F3294" s="1" t="s">
        <v>3179</v>
      </c>
    </row>
    <row r="3295" spans="1:6" x14ac:dyDescent="0.25">
      <c r="A3295" s="1" t="s">
        <v>3160</v>
      </c>
      <c r="F3295" s="1" t="s">
        <v>3180</v>
      </c>
    </row>
    <row r="3296" spans="1:6" x14ac:dyDescent="0.25">
      <c r="A3296" s="1" t="s">
        <v>3160</v>
      </c>
      <c r="F3296" s="1" t="s">
        <v>3181</v>
      </c>
    </row>
    <row r="3297" spans="1:6" x14ac:dyDescent="0.25">
      <c r="A3297" s="1" t="s">
        <v>3160</v>
      </c>
      <c r="F3297" s="1" t="s">
        <v>3182</v>
      </c>
    </row>
    <row r="3298" spans="1:6" x14ac:dyDescent="0.25">
      <c r="A3298" s="1" t="s">
        <v>3160</v>
      </c>
      <c r="F3298" s="1" t="s">
        <v>3183</v>
      </c>
    </row>
    <row r="3299" spans="1:6" x14ac:dyDescent="0.25">
      <c r="A3299" s="1" t="s">
        <v>3160</v>
      </c>
      <c r="F3299" s="1" t="s">
        <v>3184</v>
      </c>
    </row>
    <row r="3300" spans="1:6" x14ac:dyDescent="0.25">
      <c r="A3300" s="1" t="s">
        <v>3160</v>
      </c>
      <c r="F3300" s="1" t="s">
        <v>3185</v>
      </c>
    </row>
    <row r="3301" spans="1:6" x14ac:dyDescent="0.25">
      <c r="A3301" s="1" t="s">
        <v>3160</v>
      </c>
      <c r="F3301" s="1" t="s">
        <v>3186</v>
      </c>
    </row>
    <row r="3302" spans="1:6" x14ac:dyDescent="0.25">
      <c r="A3302" s="1" t="s">
        <v>3160</v>
      </c>
      <c r="F3302" s="1" t="s">
        <v>3187</v>
      </c>
    </row>
    <row r="3303" spans="1:6" x14ac:dyDescent="0.25">
      <c r="A3303" s="1" t="s">
        <v>3160</v>
      </c>
      <c r="F3303" s="1" t="s">
        <v>3188</v>
      </c>
    </row>
    <row r="3304" spans="1:6" x14ac:dyDescent="0.25">
      <c r="A3304" s="1" t="s">
        <v>3160</v>
      </c>
      <c r="F3304" s="1" t="s">
        <v>3189</v>
      </c>
    </row>
    <row r="3305" spans="1:6" x14ac:dyDescent="0.25">
      <c r="A3305" s="1" t="s">
        <v>3160</v>
      </c>
      <c r="F3305" s="1" t="s">
        <v>3190</v>
      </c>
    </row>
    <row r="3306" spans="1:6" x14ac:dyDescent="0.25">
      <c r="A3306" s="1" t="s">
        <v>3160</v>
      </c>
      <c r="F3306" s="1" t="s">
        <v>3191</v>
      </c>
    </row>
    <row r="3307" spans="1:6" x14ac:dyDescent="0.25">
      <c r="A3307" s="1" t="s">
        <v>3160</v>
      </c>
      <c r="F3307" s="1" t="s">
        <v>3192</v>
      </c>
    </row>
    <row r="3308" spans="1:6" x14ac:dyDescent="0.25">
      <c r="A3308" s="1" t="s">
        <v>3160</v>
      </c>
      <c r="F3308" s="1" t="s">
        <v>3193</v>
      </c>
    </row>
    <row r="3309" spans="1:6" x14ac:dyDescent="0.25">
      <c r="A3309" s="1" t="s">
        <v>3160</v>
      </c>
      <c r="F3309" s="1" t="s">
        <v>3194</v>
      </c>
    </row>
    <row r="3310" spans="1:6" x14ac:dyDescent="0.25">
      <c r="A3310" s="1" t="s">
        <v>3160</v>
      </c>
      <c r="F3310" s="1" t="s">
        <v>3195</v>
      </c>
    </row>
    <row r="3311" spans="1:6" x14ac:dyDescent="0.25">
      <c r="A3311" s="1" t="s">
        <v>3160</v>
      </c>
      <c r="F3311" s="1" t="s">
        <v>3196</v>
      </c>
    </row>
    <row r="3312" spans="1:6" x14ac:dyDescent="0.25">
      <c r="A3312" s="1" t="s">
        <v>3160</v>
      </c>
      <c r="F3312" s="1" t="s">
        <v>3197</v>
      </c>
    </row>
    <row r="3313" spans="1:6" x14ac:dyDescent="0.25">
      <c r="A3313" s="1" t="s">
        <v>3160</v>
      </c>
      <c r="F3313" s="1" t="s">
        <v>3198</v>
      </c>
    </row>
    <row r="3314" spans="1:6" x14ac:dyDescent="0.25">
      <c r="A3314" s="1" t="s">
        <v>3160</v>
      </c>
      <c r="F3314" s="1" t="s">
        <v>3199</v>
      </c>
    </row>
    <row r="3315" spans="1:6" x14ac:dyDescent="0.25">
      <c r="A3315" s="1" t="s">
        <v>3160</v>
      </c>
      <c r="F3315" s="1" t="s">
        <v>3200</v>
      </c>
    </row>
    <row r="3316" spans="1:6" x14ac:dyDescent="0.25">
      <c r="A3316" s="1" t="s">
        <v>3160</v>
      </c>
      <c r="F3316" s="1" t="s">
        <v>3201</v>
      </c>
    </row>
    <row r="3317" spans="1:6" x14ac:dyDescent="0.25">
      <c r="A3317" s="1" t="s">
        <v>3160</v>
      </c>
      <c r="F3317" s="1" t="s">
        <v>3202</v>
      </c>
    </row>
    <row r="3318" spans="1:6" x14ac:dyDescent="0.25">
      <c r="A3318" s="1" t="s">
        <v>3160</v>
      </c>
      <c r="F3318" s="1" t="s">
        <v>3203</v>
      </c>
    </row>
    <row r="3319" spans="1:6" x14ac:dyDescent="0.25">
      <c r="A3319" s="1" t="s">
        <v>3160</v>
      </c>
      <c r="F3319" s="1" t="s">
        <v>3204</v>
      </c>
    </row>
    <row r="3320" spans="1:6" x14ac:dyDescent="0.25">
      <c r="A3320" s="1" t="s">
        <v>3160</v>
      </c>
      <c r="F3320" s="1" t="s">
        <v>3205</v>
      </c>
    </row>
    <row r="3321" spans="1:6" x14ac:dyDescent="0.25">
      <c r="A3321" s="1" t="s">
        <v>3160</v>
      </c>
      <c r="F3321" s="1" t="s">
        <v>3206</v>
      </c>
    </row>
    <row r="3322" spans="1:6" x14ac:dyDescent="0.25">
      <c r="A3322" s="1" t="s">
        <v>3160</v>
      </c>
      <c r="F3322" s="1" t="s">
        <v>3207</v>
      </c>
    </row>
    <row r="3323" spans="1:6" x14ac:dyDescent="0.25">
      <c r="A3323" s="1" t="s">
        <v>3160</v>
      </c>
      <c r="F3323" s="1" t="s">
        <v>3208</v>
      </c>
    </row>
    <row r="3324" spans="1:6" x14ac:dyDescent="0.25">
      <c r="A3324" s="1" t="s">
        <v>3160</v>
      </c>
      <c r="F3324" s="1" t="s">
        <v>3209</v>
      </c>
    </row>
    <row r="3325" spans="1:6" x14ac:dyDescent="0.25">
      <c r="A3325" s="1" t="s">
        <v>3160</v>
      </c>
      <c r="F3325" s="1" t="s">
        <v>3210</v>
      </c>
    </row>
    <row r="3326" spans="1:6" x14ac:dyDescent="0.25">
      <c r="A3326" s="1" t="s">
        <v>3160</v>
      </c>
      <c r="F3326" s="1" t="s">
        <v>3211</v>
      </c>
    </row>
    <row r="3327" spans="1:6" x14ac:dyDescent="0.25">
      <c r="A3327" s="1" t="s">
        <v>3160</v>
      </c>
      <c r="F3327" s="1" t="s">
        <v>3212</v>
      </c>
    </row>
    <row r="3328" spans="1:6" x14ac:dyDescent="0.25">
      <c r="A3328" s="1" t="s">
        <v>3160</v>
      </c>
      <c r="F3328" s="1" t="s">
        <v>3213</v>
      </c>
    </row>
    <row r="3329" spans="1:6" x14ac:dyDescent="0.25">
      <c r="A3329" s="1" t="s">
        <v>3160</v>
      </c>
      <c r="F3329" s="1" t="s">
        <v>3214</v>
      </c>
    </row>
    <row r="3330" spans="1:6" x14ac:dyDescent="0.25">
      <c r="A3330" s="1" t="s">
        <v>3160</v>
      </c>
      <c r="F3330" s="1" t="s">
        <v>3215</v>
      </c>
    </row>
    <row r="3331" spans="1:6" x14ac:dyDescent="0.25">
      <c r="A3331" s="1" t="s">
        <v>3160</v>
      </c>
      <c r="F3331" s="1" t="s">
        <v>3216</v>
      </c>
    </row>
    <row r="3332" spans="1:6" x14ac:dyDescent="0.25">
      <c r="A3332" s="1" t="s">
        <v>3160</v>
      </c>
      <c r="F3332" s="1" t="s">
        <v>3217</v>
      </c>
    </row>
    <row r="3333" spans="1:6" x14ac:dyDescent="0.25">
      <c r="A3333" s="1" t="s">
        <v>3160</v>
      </c>
      <c r="F3333" s="1" t="s">
        <v>3218</v>
      </c>
    </row>
    <row r="3334" spans="1:6" x14ac:dyDescent="0.25">
      <c r="A3334" s="1" t="s">
        <v>3160</v>
      </c>
      <c r="F3334" s="1" t="s">
        <v>3219</v>
      </c>
    </row>
    <row r="3335" spans="1:6" x14ac:dyDescent="0.25">
      <c r="A3335" s="1" t="s">
        <v>3160</v>
      </c>
      <c r="F3335" s="1" t="s">
        <v>3220</v>
      </c>
    </row>
    <row r="3336" spans="1:6" x14ac:dyDescent="0.25">
      <c r="A3336" s="1" t="s">
        <v>3160</v>
      </c>
      <c r="F3336" s="1" t="s">
        <v>3221</v>
      </c>
    </row>
    <row r="3337" spans="1:6" x14ac:dyDescent="0.25">
      <c r="A3337" s="1" t="s">
        <v>3160</v>
      </c>
      <c r="F3337" s="1" t="s">
        <v>3222</v>
      </c>
    </row>
    <row r="3338" spans="1:6" x14ac:dyDescent="0.25">
      <c r="A3338" s="1" t="s">
        <v>3160</v>
      </c>
      <c r="F3338" s="1" t="s">
        <v>3223</v>
      </c>
    </row>
    <row r="3339" spans="1:6" x14ac:dyDescent="0.25">
      <c r="A3339" s="1" t="s">
        <v>3160</v>
      </c>
      <c r="F3339" s="1" t="s">
        <v>3224</v>
      </c>
    </row>
    <row r="3340" spans="1:6" x14ac:dyDescent="0.25">
      <c r="A3340" s="1" t="s">
        <v>3160</v>
      </c>
      <c r="F3340" s="1" t="s">
        <v>3225</v>
      </c>
    </row>
    <row r="3341" spans="1:6" x14ac:dyDescent="0.25">
      <c r="A3341" s="1" t="s">
        <v>3160</v>
      </c>
      <c r="F3341" s="1" t="s">
        <v>3226</v>
      </c>
    </row>
    <row r="3342" spans="1:6" x14ac:dyDescent="0.25">
      <c r="A3342" s="1" t="s">
        <v>3160</v>
      </c>
      <c r="F3342" s="1" t="s">
        <v>3227</v>
      </c>
    </row>
    <row r="3343" spans="1:6" x14ac:dyDescent="0.25">
      <c r="A3343" s="1" t="s">
        <v>3160</v>
      </c>
      <c r="F3343" s="1" t="s">
        <v>3228</v>
      </c>
    </row>
    <row r="3344" spans="1:6" x14ac:dyDescent="0.25">
      <c r="A3344" s="1" t="s">
        <v>3160</v>
      </c>
      <c r="F3344" s="1" t="s">
        <v>3229</v>
      </c>
    </row>
    <row r="3345" spans="1:6" x14ac:dyDescent="0.25">
      <c r="A3345" s="1" t="s">
        <v>3160</v>
      </c>
      <c r="F3345" s="1" t="s">
        <v>3230</v>
      </c>
    </row>
    <row r="3346" spans="1:6" x14ac:dyDescent="0.25">
      <c r="A3346" s="1" t="s">
        <v>3160</v>
      </c>
      <c r="F3346" s="1" t="s">
        <v>3231</v>
      </c>
    </row>
    <row r="3347" spans="1:6" x14ac:dyDescent="0.25">
      <c r="A3347" s="1" t="s">
        <v>3160</v>
      </c>
      <c r="F3347" s="1" t="s">
        <v>3232</v>
      </c>
    </row>
    <row r="3348" spans="1:6" x14ac:dyDescent="0.25">
      <c r="A3348" s="1" t="s">
        <v>3160</v>
      </c>
      <c r="F3348" s="1" t="s">
        <v>3233</v>
      </c>
    </row>
    <row r="3349" spans="1:6" x14ac:dyDescent="0.25">
      <c r="A3349" s="1" t="s">
        <v>3160</v>
      </c>
      <c r="F3349" s="1" t="s">
        <v>3234</v>
      </c>
    </row>
    <row r="3350" spans="1:6" x14ac:dyDescent="0.25">
      <c r="A3350" s="1" t="s">
        <v>3160</v>
      </c>
      <c r="F3350" s="1" t="s">
        <v>3235</v>
      </c>
    </row>
    <row r="3351" spans="1:6" x14ac:dyDescent="0.25">
      <c r="A3351" s="1" t="s">
        <v>3160</v>
      </c>
      <c r="F3351" s="1" t="s">
        <v>3236</v>
      </c>
    </row>
    <row r="3352" spans="1:6" x14ac:dyDescent="0.25">
      <c r="A3352" s="1" t="s">
        <v>3160</v>
      </c>
      <c r="F3352" s="1" t="s">
        <v>3237</v>
      </c>
    </row>
    <row r="3353" spans="1:6" x14ac:dyDescent="0.25">
      <c r="A3353" s="1" t="s">
        <v>3160</v>
      </c>
      <c r="F3353" s="1" t="s">
        <v>3238</v>
      </c>
    </row>
    <row r="3354" spans="1:6" x14ac:dyDescent="0.25">
      <c r="A3354" s="1" t="s">
        <v>3160</v>
      </c>
      <c r="F3354" s="1" t="s">
        <v>3239</v>
      </c>
    </row>
    <row r="3355" spans="1:6" x14ac:dyDescent="0.25">
      <c r="A3355" s="1" t="s">
        <v>3160</v>
      </c>
      <c r="F3355" s="1" t="s">
        <v>3240</v>
      </c>
    </row>
    <row r="3356" spans="1:6" x14ac:dyDescent="0.25">
      <c r="A3356" s="1" t="s">
        <v>3160</v>
      </c>
      <c r="F3356" s="1" t="s">
        <v>3241</v>
      </c>
    </row>
    <row r="3357" spans="1:6" x14ac:dyDescent="0.25">
      <c r="A3357" s="1" t="s">
        <v>3160</v>
      </c>
      <c r="F3357" s="1" t="s">
        <v>3242</v>
      </c>
    </row>
    <row r="3358" spans="1:6" x14ac:dyDescent="0.25">
      <c r="A3358" s="1" t="s">
        <v>3160</v>
      </c>
      <c r="F3358" s="1" t="s">
        <v>3243</v>
      </c>
    </row>
    <row r="3359" spans="1:6" x14ac:dyDescent="0.25">
      <c r="A3359" s="1" t="s">
        <v>3160</v>
      </c>
      <c r="F3359" s="1" t="s">
        <v>3244</v>
      </c>
    </row>
    <row r="3360" spans="1:6" x14ac:dyDescent="0.25">
      <c r="A3360" s="1" t="s">
        <v>3160</v>
      </c>
      <c r="F3360" s="1" t="s">
        <v>3245</v>
      </c>
    </row>
    <row r="3361" spans="1:6" x14ac:dyDescent="0.25">
      <c r="A3361" s="1" t="s">
        <v>3160</v>
      </c>
      <c r="F3361" s="1" t="s">
        <v>3246</v>
      </c>
    </row>
    <row r="3362" spans="1:6" x14ac:dyDescent="0.25">
      <c r="A3362" s="1" t="s">
        <v>3160</v>
      </c>
      <c r="F3362" s="1" t="s">
        <v>3247</v>
      </c>
    </row>
    <row r="3363" spans="1:6" x14ac:dyDescent="0.25">
      <c r="A3363" s="1" t="s">
        <v>3160</v>
      </c>
      <c r="F3363" s="1" t="s">
        <v>3248</v>
      </c>
    </row>
    <row r="3364" spans="1:6" x14ac:dyDescent="0.25">
      <c r="A3364" s="1" t="s">
        <v>3160</v>
      </c>
      <c r="F3364" s="1" t="s">
        <v>3249</v>
      </c>
    </row>
    <row r="3365" spans="1:6" x14ac:dyDescent="0.25">
      <c r="A3365" s="1" t="s">
        <v>3160</v>
      </c>
      <c r="F3365" s="1" t="s">
        <v>3250</v>
      </c>
    </row>
    <row r="3366" spans="1:6" x14ac:dyDescent="0.25">
      <c r="A3366" s="1" t="s">
        <v>3160</v>
      </c>
      <c r="F3366" s="1" t="s">
        <v>3251</v>
      </c>
    </row>
    <row r="3367" spans="1:6" x14ac:dyDescent="0.25">
      <c r="A3367" s="1" t="s">
        <v>3160</v>
      </c>
      <c r="F3367" s="1" t="s">
        <v>3252</v>
      </c>
    </row>
    <row r="3368" spans="1:6" x14ac:dyDescent="0.25">
      <c r="A3368" s="1" t="s">
        <v>3160</v>
      </c>
      <c r="F3368" s="1" t="s">
        <v>3253</v>
      </c>
    </row>
    <row r="3369" spans="1:6" x14ac:dyDescent="0.25">
      <c r="A3369" s="1" t="s">
        <v>3160</v>
      </c>
      <c r="F3369" s="1" t="s">
        <v>3254</v>
      </c>
    </row>
    <row r="3370" spans="1:6" x14ac:dyDescent="0.25">
      <c r="A3370" s="1" t="s">
        <v>3160</v>
      </c>
      <c r="F3370" s="1" t="s">
        <v>3255</v>
      </c>
    </row>
    <row r="3371" spans="1:6" x14ac:dyDescent="0.25">
      <c r="A3371" s="1" t="s">
        <v>3160</v>
      </c>
      <c r="F3371" s="1" t="s">
        <v>3256</v>
      </c>
    </row>
    <row r="3372" spans="1:6" x14ac:dyDescent="0.25">
      <c r="A3372" s="1" t="s">
        <v>3160</v>
      </c>
      <c r="F3372" s="1" t="s">
        <v>3257</v>
      </c>
    </row>
    <row r="3373" spans="1:6" x14ac:dyDescent="0.25">
      <c r="A3373" s="1" t="s">
        <v>3160</v>
      </c>
      <c r="F3373" s="1" t="s">
        <v>3258</v>
      </c>
    </row>
    <row r="3374" spans="1:6" x14ac:dyDescent="0.25">
      <c r="A3374" s="1" t="s">
        <v>3160</v>
      </c>
      <c r="F3374" s="1" t="s">
        <v>3259</v>
      </c>
    </row>
    <row r="3375" spans="1:6" x14ac:dyDescent="0.25">
      <c r="A3375" s="1" t="s">
        <v>3160</v>
      </c>
      <c r="F3375" s="1" t="s">
        <v>3260</v>
      </c>
    </row>
    <row r="3376" spans="1:6" x14ac:dyDescent="0.25">
      <c r="A3376" s="1" t="s">
        <v>3160</v>
      </c>
      <c r="F3376" s="1" t="s">
        <v>3261</v>
      </c>
    </row>
    <row r="3377" spans="1:6" x14ac:dyDescent="0.25">
      <c r="A3377" s="1" t="s">
        <v>3160</v>
      </c>
      <c r="F3377" s="1" t="s">
        <v>3262</v>
      </c>
    </row>
    <row r="3378" spans="1:6" x14ac:dyDescent="0.25">
      <c r="A3378" s="1" t="s">
        <v>3160</v>
      </c>
      <c r="F3378" s="1" t="s">
        <v>3263</v>
      </c>
    </row>
    <row r="3379" spans="1:6" x14ac:dyDescent="0.25">
      <c r="A3379" s="1" t="s">
        <v>3160</v>
      </c>
      <c r="F3379" s="1" t="s">
        <v>3264</v>
      </c>
    </row>
    <row r="3380" spans="1:6" x14ac:dyDescent="0.25">
      <c r="A3380" s="1" t="s">
        <v>3160</v>
      </c>
      <c r="F3380" s="1" t="s">
        <v>3265</v>
      </c>
    </row>
    <row r="3381" spans="1:6" x14ac:dyDescent="0.25">
      <c r="A3381" s="1" t="s">
        <v>3160</v>
      </c>
      <c r="F3381" s="1" t="s">
        <v>3266</v>
      </c>
    </row>
    <row r="3382" spans="1:6" x14ac:dyDescent="0.25">
      <c r="A3382" s="1" t="s">
        <v>3160</v>
      </c>
      <c r="F3382" s="1" t="s">
        <v>3267</v>
      </c>
    </row>
    <row r="3383" spans="1:6" x14ac:dyDescent="0.25">
      <c r="A3383" s="1" t="s">
        <v>3160</v>
      </c>
      <c r="F3383" s="1" t="s">
        <v>3268</v>
      </c>
    </row>
    <row r="3384" spans="1:6" x14ac:dyDescent="0.25">
      <c r="A3384" s="1" t="s">
        <v>3160</v>
      </c>
      <c r="F3384" s="1" t="s">
        <v>3269</v>
      </c>
    </row>
    <row r="3385" spans="1:6" x14ac:dyDescent="0.25">
      <c r="A3385" s="1" t="s">
        <v>3160</v>
      </c>
      <c r="F3385" s="1" t="s">
        <v>3270</v>
      </c>
    </row>
    <row r="3386" spans="1:6" x14ac:dyDescent="0.25">
      <c r="A3386" s="1" t="s">
        <v>3160</v>
      </c>
      <c r="F3386" s="1" t="s">
        <v>3271</v>
      </c>
    </row>
    <row r="3387" spans="1:6" x14ac:dyDescent="0.25">
      <c r="A3387" s="1" t="s">
        <v>3160</v>
      </c>
      <c r="F3387" s="1" t="s">
        <v>3272</v>
      </c>
    </row>
    <row r="3388" spans="1:6" x14ac:dyDescent="0.25">
      <c r="A3388" s="1" t="s">
        <v>3160</v>
      </c>
      <c r="F3388" s="1" t="s">
        <v>3273</v>
      </c>
    </row>
    <row r="3389" spans="1:6" x14ac:dyDescent="0.25">
      <c r="A3389" s="1" t="s">
        <v>3160</v>
      </c>
      <c r="F3389" s="1" t="s">
        <v>3274</v>
      </c>
    </row>
    <row r="3390" spans="1:6" x14ac:dyDescent="0.25">
      <c r="A3390" s="1" t="s">
        <v>3160</v>
      </c>
      <c r="F3390" s="1" t="s">
        <v>3275</v>
      </c>
    </row>
    <row r="3391" spans="1:6" x14ac:dyDescent="0.25">
      <c r="A3391" s="1" t="s">
        <v>3160</v>
      </c>
      <c r="F3391" s="1" t="s">
        <v>3276</v>
      </c>
    </row>
    <row r="3392" spans="1:6" x14ac:dyDescent="0.25">
      <c r="A3392" s="1" t="s">
        <v>3160</v>
      </c>
      <c r="F3392" s="1" t="s">
        <v>3277</v>
      </c>
    </row>
    <row r="3393" spans="1:6" x14ac:dyDescent="0.25">
      <c r="A3393" s="1" t="s">
        <v>3160</v>
      </c>
      <c r="F3393" s="1" t="s">
        <v>3278</v>
      </c>
    </row>
    <row r="3394" spans="1:6" x14ac:dyDescent="0.25">
      <c r="A3394" s="1" t="s">
        <v>3160</v>
      </c>
      <c r="F3394" s="1" t="s">
        <v>3279</v>
      </c>
    </row>
    <row r="3395" spans="1:6" x14ac:dyDescent="0.25">
      <c r="A3395" s="1" t="s">
        <v>3160</v>
      </c>
      <c r="F3395" s="1" t="s">
        <v>3280</v>
      </c>
    </row>
    <row r="3396" spans="1:6" x14ac:dyDescent="0.25">
      <c r="A3396" s="1" t="s">
        <v>3160</v>
      </c>
      <c r="F3396" s="1" t="s">
        <v>3281</v>
      </c>
    </row>
    <row r="3397" spans="1:6" x14ac:dyDescent="0.25">
      <c r="A3397" s="1" t="s">
        <v>3160</v>
      </c>
      <c r="F3397" s="1" t="s">
        <v>3282</v>
      </c>
    </row>
    <row r="3398" spans="1:6" x14ac:dyDescent="0.25">
      <c r="A3398" s="1" t="s">
        <v>3160</v>
      </c>
      <c r="F3398" s="1" t="s">
        <v>3283</v>
      </c>
    </row>
    <row r="3399" spans="1:6" x14ac:dyDescent="0.25">
      <c r="A3399" s="1" t="s">
        <v>3160</v>
      </c>
      <c r="F3399" s="1" t="s">
        <v>3284</v>
      </c>
    </row>
    <row r="3400" spans="1:6" x14ac:dyDescent="0.25">
      <c r="A3400" s="1" t="s">
        <v>3160</v>
      </c>
      <c r="F3400" s="1" t="s">
        <v>3285</v>
      </c>
    </row>
    <row r="3401" spans="1:6" x14ac:dyDescent="0.25">
      <c r="A3401" s="1" t="s">
        <v>3160</v>
      </c>
      <c r="F3401" s="1" t="s">
        <v>3286</v>
      </c>
    </row>
    <row r="3402" spans="1:6" x14ac:dyDescent="0.25">
      <c r="A3402" s="1" t="s">
        <v>3160</v>
      </c>
      <c r="F3402" s="1" t="s">
        <v>3287</v>
      </c>
    </row>
    <row r="3403" spans="1:6" x14ac:dyDescent="0.25">
      <c r="A3403" s="1" t="s">
        <v>3160</v>
      </c>
      <c r="F3403" s="1" t="s">
        <v>3288</v>
      </c>
    </row>
    <row r="3404" spans="1:6" x14ac:dyDescent="0.25">
      <c r="A3404" s="1" t="s">
        <v>3160</v>
      </c>
      <c r="F3404" s="1" t="s">
        <v>3289</v>
      </c>
    </row>
    <row r="3405" spans="1:6" x14ac:dyDescent="0.25">
      <c r="A3405" s="1" t="s">
        <v>3160</v>
      </c>
      <c r="F3405" s="1" t="s">
        <v>3290</v>
      </c>
    </row>
    <row r="3406" spans="1:6" x14ac:dyDescent="0.25">
      <c r="A3406" s="1" t="s">
        <v>3160</v>
      </c>
      <c r="F3406" s="1" t="s">
        <v>3291</v>
      </c>
    </row>
    <row r="3407" spans="1:6" x14ac:dyDescent="0.25">
      <c r="A3407" s="1" t="s">
        <v>3160</v>
      </c>
      <c r="F3407" s="1" t="s">
        <v>3292</v>
      </c>
    </row>
    <row r="3408" spans="1:6" x14ac:dyDescent="0.25">
      <c r="A3408" s="1" t="s">
        <v>3160</v>
      </c>
      <c r="F3408" s="1" t="s">
        <v>3293</v>
      </c>
    </row>
    <row r="3409" spans="1:6" x14ac:dyDescent="0.25">
      <c r="A3409" s="1" t="s">
        <v>3160</v>
      </c>
      <c r="F3409" s="1" t="s">
        <v>3294</v>
      </c>
    </row>
    <row r="3410" spans="1:6" x14ac:dyDescent="0.25">
      <c r="A3410" s="1" t="s">
        <v>3160</v>
      </c>
      <c r="F3410" s="1" t="s">
        <v>3295</v>
      </c>
    </row>
    <row r="3411" spans="1:6" x14ac:dyDescent="0.25">
      <c r="A3411" s="1" t="s">
        <v>3160</v>
      </c>
      <c r="F3411" s="1" t="s">
        <v>3296</v>
      </c>
    </row>
    <row r="3412" spans="1:6" x14ac:dyDescent="0.25">
      <c r="A3412" s="1" t="s">
        <v>3160</v>
      </c>
      <c r="F3412" s="1" t="s">
        <v>3297</v>
      </c>
    </row>
    <row r="3413" spans="1:6" x14ac:dyDescent="0.25">
      <c r="A3413" s="1" t="s">
        <v>3160</v>
      </c>
      <c r="F3413" s="1" t="s">
        <v>3298</v>
      </c>
    </row>
    <row r="3414" spans="1:6" x14ac:dyDescent="0.25">
      <c r="A3414" s="1" t="s">
        <v>3160</v>
      </c>
      <c r="F3414" s="1" t="s">
        <v>3299</v>
      </c>
    </row>
    <row r="3415" spans="1:6" x14ac:dyDescent="0.25">
      <c r="A3415" s="1" t="s">
        <v>3160</v>
      </c>
      <c r="F3415" s="1" t="s">
        <v>3300</v>
      </c>
    </row>
    <row r="3416" spans="1:6" x14ac:dyDescent="0.25">
      <c r="A3416" s="1" t="s">
        <v>3160</v>
      </c>
      <c r="F3416" s="1" t="s">
        <v>3301</v>
      </c>
    </row>
    <row r="3417" spans="1:6" x14ac:dyDescent="0.25">
      <c r="A3417" s="1" t="s">
        <v>3160</v>
      </c>
      <c r="F3417" s="1" t="s">
        <v>3302</v>
      </c>
    </row>
    <row r="3418" spans="1:6" x14ac:dyDescent="0.25">
      <c r="A3418" s="1" t="s">
        <v>3160</v>
      </c>
      <c r="F3418" s="1" t="s">
        <v>3303</v>
      </c>
    </row>
    <row r="3419" spans="1:6" x14ac:dyDescent="0.25">
      <c r="A3419" s="1" t="s">
        <v>3160</v>
      </c>
      <c r="F3419" s="1" t="s">
        <v>3304</v>
      </c>
    </row>
    <row r="3420" spans="1:6" x14ac:dyDescent="0.25">
      <c r="A3420" s="1" t="s">
        <v>3160</v>
      </c>
      <c r="F3420" s="1" t="s">
        <v>3305</v>
      </c>
    </row>
    <row r="3421" spans="1:6" x14ac:dyDescent="0.25">
      <c r="A3421" s="1" t="s">
        <v>3160</v>
      </c>
      <c r="F3421" s="1" t="s">
        <v>3306</v>
      </c>
    </row>
    <row r="3422" spans="1:6" x14ac:dyDescent="0.25">
      <c r="A3422" s="1" t="s">
        <v>3160</v>
      </c>
      <c r="F3422" s="1" t="s">
        <v>3307</v>
      </c>
    </row>
    <row r="3423" spans="1:6" x14ac:dyDescent="0.25">
      <c r="A3423" s="1" t="s">
        <v>3160</v>
      </c>
      <c r="F3423" s="1" t="s">
        <v>3308</v>
      </c>
    </row>
    <row r="3424" spans="1:6" x14ac:dyDescent="0.25">
      <c r="A3424" s="1" t="s">
        <v>3160</v>
      </c>
      <c r="F3424" s="1" t="s">
        <v>3309</v>
      </c>
    </row>
    <row r="3425" spans="1:6" x14ac:dyDescent="0.25">
      <c r="A3425" s="1" t="s">
        <v>3160</v>
      </c>
      <c r="F3425" s="1" t="s">
        <v>3310</v>
      </c>
    </row>
    <row r="3426" spans="1:6" x14ac:dyDescent="0.25">
      <c r="A3426" s="1" t="s">
        <v>3160</v>
      </c>
      <c r="F3426" s="1" t="s">
        <v>3311</v>
      </c>
    </row>
    <row r="3427" spans="1:6" x14ac:dyDescent="0.25">
      <c r="A3427" s="1" t="s">
        <v>3160</v>
      </c>
      <c r="F3427" s="1" t="s">
        <v>3312</v>
      </c>
    </row>
    <row r="3428" spans="1:6" x14ac:dyDescent="0.25">
      <c r="A3428" s="1" t="s">
        <v>3160</v>
      </c>
      <c r="F3428" s="1" t="s">
        <v>3313</v>
      </c>
    </row>
    <row r="3429" spans="1:6" x14ac:dyDescent="0.25">
      <c r="A3429" s="1" t="s">
        <v>3160</v>
      </c>
      <c r="F3429" s="1" t="s">
        <v>3314</v>
      </c>
    </row>
    <row r="3430" spans="1:6" x14ac:dyDescent="0.25">
      <c r="A3430" s="1" t="s">
        <v>3160</v>
      </c>
      <c r="F3430" s="1" t="s">
        <v>3315</v>
      </c>
    </row>
    <row r="3431" spans="1:6" x14ac:dyDescent="0.25">
      <c r="A3431" s="1" t="s">
        <v>3160</v>
      </c>
      <c r="F3431" s="1" t="s">
        <v>3316</v>
      </c>
    </row>
    <row r="3432" spans="1:6" x14ac:dyDescent="0.25">
      <c r="A3432" s="1" t="s">
        <v>3160</v>
      </c>
      <c r="F3432" s="1" t="s">
        <v>3317</v>
      </c>
    </row>
    <row r="3433" spans="1:6" x14ac:dyDescent="0.25">
      <c r="A3433" s="1" t="s">
        <v>3160</v>
      </c>
      <c r="F3433" s="1" t="s">
        <v>3318</v>
      </c>
    </row>
    <row r="3434" spans="1:6" x14ac:dyDescent="0.25">
      <c r="A3434" s="1" t="s">
        <v>3160</v>
      </c>
      <c r="F3434" s="1" t="s">
        <v>3319</v>
      </c>
    </row>
    <row r="3435" spans="1:6" x14ac:dyDescent="0.25">
      <c r="A3435" s="1" t="s">
        <v>3160</v>
      </c>
      <c r="F3435" s="1" t="s">
        <v>3320</v>
      </c>
    </row>
    <row r="3436" spans="1:6" x14ac:dyDescent="0.25">
      <c r="A3436" s="1" t="s">
        <v>3160</v>
      </c>
      <c r="F3436" s="1" t="s">
        <v>3321</v>
      </c>
    </row>
    <row r="3437" spans="1:6" x14ac:dyDescent="0.25">
      <c r="A3437" s="1" t="s">
        <v>3160</v>
      </c>
      <c r="F3437" s="1" t="s">
        <v>3322</v>
      </c>
    </row>
    <row r="3438" spans="1:6" x14ac:dyDescent="0.25">
      <c r="A3438" s="1" t="s">
        <v>3160</v>
      </c>
      <c r="F3438" s="1" t="s">
        <v>3323</v>
      </c>
    </row>
    <row r="3439" spans="1:6" x14ac:dyDescent="0.25">
      <c r="A3439" s="1" t="s">
        <v>3160</v>
      </c>
      <c r="F3439" s="1" t="s">
        <v>3324</v>
      </c>
    </row>
    <row r="3440" spans="1:6" x14ac:dyDescent="0.25">
      <c r="A3440" s="1" t="s">
        <v>3160</v>
      </c>
      <c r="F3440" s="1" t="s">
        <v>3325</v>
      </c>
    </row>
    <row r="3441" spans="1:6" x14ac:dyDescent="0.25">
      <c r="A3441" s="1" t="s">
        <v>3160</v>
      </c>
      <c r="F3441" s="1" t="s">
        <v>3326</v>
      </c>
    </row>
    <row r="3442" spans="1:6" x14ac:dyDescent="0.25">
      <c r="A3442" s="1" t="s">
        <v>3160</v>
      </c>
      <c r="F3442" s="1" t="s">
        <v>3327</v>
      </c>
    </row>
    <row r="3443" spans="1:6" x14ac:dyDescent="0.25">
      <c r="A3443" s="1" t="s">
        <v>3160</v>
      </c>
      <c r="F3443" s="1" t="s">
        <v>3328</v>
      </c>
    </row>
    <row r="3444" spans="1:6" x14ac:dyDescent="0.25">
      <c r="A3444" s="1" t="s">
        <v>3160</v>
      </c>
      <c r="F3444" s="1" t="s">
        <v>3329</v>
      </c>
    </row>
    <row r="3445" spans="1:6" x14ac:dyDescent="0.25">
      <c r="A3445" s="1" t="s">
        <v>3160</v>
      </c>
      <c r="F3445" s="1" t="s">
        <v>3330</v>
      </c>
    </row>
    <row r="3446" spans="1:6" x14ac:dyDescent="0.25">
      <c r="A3446" s="1" t="s">
        <v>3160</v>
      </c>
      <c r="F3446" s="1" t="s">
        <v>3331</v>
      </c>
    </row>
    <row r="3447" spans="1:6" x14ac:dyDescent="0.25">
      <c r="A3447" s="1" t="s">
        <v>3160</v>
      </c>
      <c r="F3447" s="1" t="s">
        <v>3332</v>
      </c>
    </row>
    <row r="3448" spans="1:6" x14ac:dyDescent="0.25">
      <c r="A3448" s="1" t="s">
        <v>3160</v>
      </c>
      <c r="F3448" s="1" t="s">
        <v>3333</v>
      </c>
    </row>
    <row r="3449" spans="1:6" x14ac:dyDescent="0.25">
      <c r="A3449" s="1" t="s">
        <v>3160</v>
      </c>
      <c r="F3449" s="1" t="s">
        <v>3334</v>
      </c>
    </row>
    <row r="3450" spans="1:6" x14ac:dyDescent="0.25">
      <c r="A3450" s="1" t="s">
        <v>3160</v>
      </c>
      <c r="F3450" s="1" t="s">
        <v>3335</v>
      </c>
    </row>
    <row r="3451" spans="1:6" x14ac:dyDescent="0.25">
      <c r="A3451" s="1" t="s">
        <v>3160</v>
      </c>
      <c r="F3451" s="1" t="s">
        <v>3336</v>
      </c>
    </row>
    <row r="3452" spans="1:6" x14ac:dyDescent="0.25">
      <c r="A3452" s="1" t="s">
        <v>3160</v>
      </c>
      <c r="F3452" s="1" t="s">
        <v>3337</v>
      </c>
    </row>
    <row r="3453" spans="1:6" x14ac:dyDescent="0.25">
      <c r="A3453" s="1" t="s">
        <v>3160</v>
      </c>
      <c r="F3453" s="1" t="s">
        <v>3338</v>
      </c>
    </row>
    <row r="3454" spans="1:6" x14ac:dyDescent="0.25">
      <c r="A3454" s="1" t="s">
        <v>3160</v>
      </c>
      <c r="F3454" s="1" t="s">
        <v>3339</v>
      </c>
    </row>
    <row r="3455" spans="1:6" x14ac:dyDescent="0.25">
      <c r="A3455" s="1" t="s">
        <v>3160</v>
      </c>
      <c r="F3455" s="1" t="s">
        <v>3340</v>
      </c>
    </row>
    <row r="3456" spans="1:6" x14ac:dyDescent="0.25">
      <c r="A3456" s="1" t="s">
        <v>3160</v>
      </c>
      <c r="F3456" s="1" t="s">
        <v>3341</v>
      </c>
    </row>
    <row r="3457" spans="1:6" x14ac:dyDescent="0.25">
      <c r="A3457" s="1" t="s">
        <v>3160</v>
      </c>
      <c r="F3457" s="1" t="s">
        <v>3342</v>
      </c>
    </row>
    <row r="3458" spans="1:6" x14ac:dyDescent="0.25">
      <c r="A3458" s="1" t="s">
        <v>3160</v>
      </c>
      <c r="F3458" s="1" t="s">
        <v>3343</v>
      </c>
    </row>
    <row r="3459" spans="1:6" x14ac:dyDescent="0.25">
      <c r="A3459" s="1" t="s">
        <v>3160</v>
      </c>
      <c r="F3459" s="1" t="s">
        <v>3344</v>
      </c>
    </row>
    <row r="3460" spans="1:6" x14ac:dyDescent="0.25">
      <c r="A3460" s="1" t="s">
        <v>3160</v>
      </c>
      <c r="F3460" s="1" t="s">
        <v>3345</v>
      </c>
    </row>
    <row r="3461" spans="1:6" x14ac:dyDescent="0.25">
      <c r="A3461" s="1" t="s">
        <v>3160</v>
      </c>
      <c r="F3461" s="1" t="s">
        <v>3346</v>
      </c>
    </row>
    <row r="3462" spans="1:6" x14ac:dyDescent="0.25">
      <c r="A3462" s="1" t="s">
        <v>3160</v>
      </c>
      <c r="F3462" s="1" t="s">
        <v>3347</v>
      </c>
    </row>
    <row r="3463" spans="1:6" x14ac:dyDescent="0.25">
      <c r="A3463" s="1" t="s">
        <v>3160</v>
      </c>
      <c r="F3463" s="1" t="s">
        <v>3348</v>
      </c>
    </row>
    <row r="3464" spans="1:6" x14ac:dyDescent="0.25">
      <c r="A3464" s="1" t="s">
        <v>3160</v>
      </c>
      <c r="F3464" s="1" t="s">
        <v>3349</v>
      </c>
    </row>
    <row r="3465" spans="1:6" x14ac:dyDescent="0.25">
      <c r="A3465" s="1" t="s">
        <v>3160</v>
      </c>
      <c r="F3465" s="1" t="s">
        <v>3350</v>
      </c>
    </row>
    <row r="3466" spans="1:6" x14ac:dyDescent="0.25">
      <c r="A3466" s="1" t="s">
        <v>3160</v>
      </c>
      <c r="F3466" s="1" t="s">
        <v>3351</v>
      </c>
    </row>
    <row r="3467" spans="1:6" x14ac:dyDescent="0.25">
      <c r="A3467" s="1" t="s">
        <v>3160</v>
      </c>
      <c r="F3467" s="1" t="s">
        <v>3352</v>
      </c>
    </row>
    <row r="3468" spans="1:6" x14ac:dyDescent="0.25">
      <c r="A3468" s="1" t="s">
        <v>3160</v>
      </c>
      <c r="F3468" s="1" t="s">
        <v>3353</v>
      </c>
    </row>
    <row r="3469" spans="1:6" x14ac:dyDescent="0.25">
      <c r="A3469" s="1" t="s">
        <v>3160</v>
      </c>
      <c r="F3469" s="1" t="s">
        <v>3354</v>
      </c>
    </row>
    <row r="3470" spans="1:6" x14ac:dyDescent="0.25">
      <c r="A3470" s="1" t="s">
        <v>3160</v>
      </c>
      <c r="F3470" s="1" t="s">
        <v>3355</v>
      </c>
    </row>
    <row r="3471" spans="1:6" x14ac:dyDescent="0.25">
      <c r="A3471" s="1" t="s">
        <v>3160</v>
      </c>
      <c r="F3471" s="1" t="s">
        <v>3356</v>
      </c>
    </row>
    <row r="3472" spans="1:6" x14ac:dyDescent="0.25">
      <c r="A3472" s="1" t="s">
        <v>3160</v>
      </c>
      <c r="F3472" s="1" t="s">
        <v>3357</v>
      </c>
    </row>
    <row r="3473" spans="1:6" x14ac:dyDescent="0.25">
      <c r="A3473" s="1" t="s">
        <v>3160</v>
      </c>
      <c r="F3473" s="1" t="s">
        <v>3358</v>
      </c>
    </row>
    <row r="3474" spans="1:6" x14ac:dyDescent="0.25">
      <c r="A3474" s="1" t="s">
        <v>3160</v>
      </c>
      <c r="F3474" s="1" t="s">
        <v>3359</v>
      </c>
    </row>
    <row r="3475" spans="1:6" x14ac:dyDescent="0.25">
      <c r="A3475" s="1" t="s">
        <v>3160</v>
      </c>
      <c r="F3475" s="1" t="s">
        <v>3360</v>
      </c>
    </row>
    <row r="3476" spans="1:6" x14ac:dyDescent="0.25">
      <c r="A3476" s="1" t="s">
        <v>3160</v>
      </c>
      <c r="F3476" s="1" t="s">
        <v>3361</v>
      </c>
    </row>
    <row r="3477" spans="1:6" x14ac:dyDescent="0.25">
      <c r="A3477" s="1" t="s">
        <v>3160</v>
      </c>
      <c r="F3477" s="1" t="s">
        <v>3362</v>
      </c>
    </row>
    <row r="3478" spans="1:6" x14ac:dyDescent="0.25">
      <c r="A3478" s="1" t="s">
        <v>3160</v>
      </c>
      <c r="F3478" s="1" t="s">
        <v>3363</v>
      </c>
    </row>
    <row r="3479" spans="1:6" x14ac:dyDescent="0.25">
      <c r="A3479" s="1" t="s">
        <v>3160</v>
      </c>
      <c r="F3479" s="1" t="s">
        <v>3364</v>
      </c>
    </row>
    <row r="3480" spans="1:6" x14ac:dyDescent="0.25">
      <c r="A3480" s="1" t="s">
        <v>3160</v>
      </c>
      <c r="F3480" s="1" t="s">
        <v>3365</v>
      </c>
    </row>
    <row r="3481" spans="1:6" x14ac:dyDescent="0.25">
      <c r="A3481" s="1" t="s">
        <v>3160</v>
      </c>
      <c r="F3481" s="1" t="s">
        <v>3366</v>
      </c>
    </row>
    <row r="3482" spans="1:6" x14ac:dyDescent="0.25">
      <c r="A3482" s="1" t="s">
        <v>3160</v>
      </c>
      <c r="F3482" s="1" t="s">
        <v>3367</v>
      </c>
    </row>
    <row r="3483" spans="1:6" x14ac:dyDescent="0.25">
      <c r="A3483" s="1" t="s">
        <v>3160</v>
      </c>
      <c r="F3483" s="1" t="s">
        <v>3368</v>
      </c>
    </row>
    <row r="3484" spans="1:6" x14ac:dyDescent="0.25">
      <c r="A3484" s="1" t="s">
        <v>3160</v>
      </c>
      <c r="F3484" s="1" t="s">
        <v>3369</v>
      </c>
    </row>
    <row r="3485" spans="1:6" x14ac:dyDescent="0.25">
      <c r="A3485" s="1" t="s">
        <v>3160</v>
      </c>
      <c r="F3485" s="1" t="s">
        <v>3370</v>
      </c>
    </row>
    <row r="3486" spans="1:6" x14ac:dyDescent="0.25">
      <c r="A3486" s="1" t="s">
        <v>3160</v>
      </c>
      <c r="F3486" s="1" t="s">
        <v>3371</v>
      </c>
    </row>
    <row r="3487" spans="1:6" x14ac:dyDescent="0.25">
      <c r="A3487" s="1" t="s">
        <v>3160</v>
      </c>
      <c r="F3487" s="1" t="s">
        <v>3372</v>
      </c>
    </row>
    <row r="3488" spans="1:6" x14ac:dyDescent="0.25">
      <c r="A3488" s="1" t="s">
        <v>3160</v>
      </c>
      <c r="F3488" s="1" t="s">
        <v>3373</v>
      </c>
    </row>
    <row r="3489" spans="1:6" x14ac:dyDescent="0.25">
      <c r="A3489" s="1" t="s">
        <v>3160</v>
      </c>
      <c r="F3489" s="1" t="s">
        <v>3374</v>
      </c>
    </row>
    <row r="3490" spans="1:6" x14ac:dyDescent="0.25">
      <c r="A3490" s="1" t="s">
        <v>3160</v>
      </c>
      <c r="F3490" s="1" t="s">
        <v>3375</v>
      </c>
    </row>
    <row r="3491" spans="1:6" x14ac:dyDescent="0.25">
      <c r="A3491" s="1" t="s">
        <v>3160</v>
      </c>
      <c r="F3491" s="1" t="s">
        <v>3376</v>
      </c>
    </row>
    <row r="3492" spans="1:6" x14ac:dyDescent="0.25">
      <c r="A3492" s="1" t="s">
        <v>3160</v>
      </c>
      <c r="F3492" s="1" t="s">
        <v>3377</v>
      </c>
    </row>
    <row r="3493" spans="1:6" x14ac:dyDescent="0.25">
      <c r="A3493" s="1" t="s">
        <v>3160</v>
      </c>
      <c r="F3493" s="1" t="s">
        <v>3378</v>
      </c>
    </row>
    <row r="3494" spans="1:6" x14ac:dyDescent="0.25">
      <c r="A3494" s="1" t="s">
        <v>3160</v>
      </c>
      <c r="F3494" s="1" t="s">
        <v>3379</v>
      </c>
    </row>
    <row r="3495" spans="1:6" x14ac:dyDescent="0.25">
      <c r="A3495" s="1" t="s">
        <v>3160</v>
      </c>
      <c r="F3495" s="1" t="s">
        <v>3380</v>
      </c>
    </row>
    <row r="3496" spans="1:6" x14ac:dyDescent="0.25">
      <c r="A3496" s="1" t="s">
        <v>3160</v>
      </c>
      <c r="F3496" s="1" t="s">
        <v>3381</v>
      </c>
    </row>
    <row r="3497" spans="1:6" x14ac:dyDescent="0.25">
      <c r="A3497" s="1" t="s">
        <v>3160</v>
      </c>
      <c r="F3497" s="1" t="s">
        <v>3382</v>
      </c>
    </row>
    <row r="3498" spans="1:6" x14ac:dyDescent="0.25">
      <c r="A3498" s="1" t="s">
        <v>3160</v>
      </c>
      <c r="F3498" s="1" t="s">
        <v>3383</v>
      </c>
    </row>
    <row r="3499" spans="1:6" x14ac:dyDescent="0.25">
      <c r="A3499" s="1" t="s">
        <v>3160</v>
      </c>
      <c r="F3499" s="1" t="s">
        <v>3384</v>
      </c>
    </row>
    <row r="3500" spans="1:6" x14ac:dyDescent="0.25">
      <c r="A3500" s="1" t="s">
        <v>3160</v>
      </c>
      <c r="F3500" s="1" t="s">
        <v>3385</v>
      </c>
    </row>
    <row r="3501" spans="1:6" x14ac:dyDescent="0.25">
      <c r="A3501" s="1" t="s">
        <v>3160</v>
      </c>
      <c r="F3501" s="1" t="s">
        <v>3386</v>
      </c>
    </row>
    <row r="3502" spans="1:6" x14ac:dyDescent="0.25">
      <c r="A3502" s="1" t="s">
        <v>3160</v>
      </c>
      <c r="F3502" s="1" t="s">
        <v>3387</v>
      </c>
    </row>
    <row r="3503" spans="1:6" x14ac:dyDescent="0.25">
      <c r="A3503" s="1" t="s">
        <v>3160</v>
      </c>
      <c r="F3503" s="1" t="s">
        <v>3388</v>
      </c>
    </row>
    <row r="3504" spans="1:6" x14ac:dyDescent="0.25">
      <c r="A3504" s="1" t="s">
        <v>3160</v>
      </c>
      <c r="F3504" s="1" t="s">
        <v>3389</v>
      </c>
    </row>
    <row r="3505" spans="1:6" x14ac:dyDescent="0.25">
      <c r="A3505" s="1" t="s">
        <v>3160</v>
      </c>
      <c r="F3505" s="1" t="s">
        <v>3390</v>
      </c>
    </row>
    <row r="3506" spans="1:6" x14ac:dyDescent="0.25">
      <c r="A3506" s="1" t="s">
        <v>3160</v>
      </c>
      <c r="F3506" s="1" t="s">
        <v>3391</v>
      </c>
    </row>
    <row r="3507" spans="1:6" x14ac:dyDescent="0.25">
      <c r="A3507" s="1" t="s">
        <v>3160</v>
      </c>
      <c r="F3507" s="1" t="s">
        <v>3392</v>
      </c>
    </row>
    <row r="3508" spans="1:6" x14ac:dyDescent="0.25">
      <c r="A3508" s="1" t="s">
        <v>3160</v>
      </c>
      <c r="F3508" s="1" t="s">
        <v>3393</v>
      </c>
    </row>
    <row r="3509" spans="1:6" x14ac:dyDescent="0.25">
      <c r="A3509" s="1" t="s">
        <v>3160</v>
      </c>
      <c r="F3509" s="1" t="s">
        <v>3394</v>
      </c>
    </row>
    <row r="3510" spans="1:6" x14ac:dyDescent="0.25">
      <c r="A3510" s="1" t="s">
        <v>3160</v>
      </c>
      <c r="F3510" s="1" t="s">
        <v>3395</v>
      </c>
    </row>
    <row r="3511" spans="1:6" x14ac:dyDescent="0.25">
      <c r="A3511" s="1" t="s">
        <v>3160</v>
      </c>
      <c r="F3511" s="1" t="s">
        <v>3396</v>
      </c>
    </row>
    <row r="3512" spans="1:6" x14ac:dyDescent="0.25">
      <c r="A3512" s="1" t="s">
        <v>3160</v>
      </c>
      <c r="F3512" s="1" t="s">
        <v>3397</v>
      </c>
    </row>
    <row r="3513" spans="1:6" x14ac:dyDescent="0.25">
      <c r="A3513" s="1" t="s">
        <v>3160</v>
      </c>
      <c r="F3513" s="1" t="s">
        <v>3398</v>
      </c>
    </row>
    <row r="3514" spans="1:6" x14ac:dyDescent="0.25">
      <c r="A3514" s="1" t="s">
        <v>3160</v>
      </c>
      <c r="F3514" s="1" t="s">
        <v>3399</v>
      </c>
    </row>
    <row r="3515" spans="1:6" x14ac:dyDescent="0.25">
      <c r="A3515" s="1" t="s">
        <v>3160</v>
      </c>
      <c r="F3515" s="1" t="s">
        <v>3400</v>
      </c>
    </row>
    <row r="3516" spans="1:6" x14ac:dyDescent="0.25">
      <c r="A3516" s="1" t="s">
        <v>3160</v>
      </c>
      <c r="F3516" s="1" t="s">
        <v>3401</v>
      </c>
    </row>
    <row r="3517" spans="1:6" x14ac:dyDescent="0.25">
      <c r="A3517" s="1" t="s">
        <v>3160</v>
      </c>
      <c r="F3517" s="1" t="s">
        <v>3402</v>
      </c>
    </row>
    <row r="3518" spans="1:6" x14ac:dyDescent="0.25">
      <c r="A3518" s="1" t="s">
        <v>3160</v>
      </c>
      <c r="F3518" s="1" t="s">
        <v>3403</v>
      </c>
    </row>
    <row r="3519" spans="1:6" x14ac:dyDescent="0.25">
      <c r="A3519" s="1" t="s">
        <v>3160</v>
      </c>
      <c r="F3519" s="1" t="s">
        <v>3404</v>
      </c>
    </row>
    <row r="3520" spans="1:6" x14ac:dyDescent="0.25">
      <c r="A3520" s="1" t="s">
        <v>3160</v>
      </c>
      <c r="F3520" s="1" t="s">
        <v>3405</v>
      </c>
    </row>
    <row r="3521" spans="1:6" x14ac:dyDescent="0.25">
      <c r="A3521" s="1" t="s">
        <v>3160</v>
      </c>
      <c r="F3521" s="1" t="s">
        <v>3406</v>
      </c>
    </row>
    <row r="3522" spans="1:6" x14ac:dyDescent="0.25">
      <c r="A3522" s="1" t="s">
        <v>3160</v>
      </c>
      <c r="F3522" s="1" t="s">
        <v>3407</v>
      </c>
    </row>
    <row r="3523" spans="1:6" x14ac:dyDescent="0.25">
      <c r="A3523" s="1" t="s">
        <v>3160</v>
      </c>
      <c r="F3523" s="1" t="s">
        <v>3408</v>
      </c>
    </row>
    <row r="3524" spans="1:6" x14ac:dyDescent="0.25">
      <c r="A3524" s="1" t="s">
        <v>3160</v>
      </c>
      <c r="F3524" s="1" t="s">
        <v>3409</v>
      </c>
    </row>
    <row r="3525" spans="1:6" x14ac:dyDescent="0.25">
      <c r="A3525" s="1" t="s">
        <v>3160</v>
      </c>
      <c r="F3525" s="1" t="s">
        <v>3410</v>
      </c>
    </row>
    <row r="3526" spans="1:6" x14ac:dyDescent="0.25">
      <c r="A3526" s="1" t="s">
        <v>3160</v>
      </c>
      <c r="F3526" s="1" t="s">
        <v>3411</v>
      </c>
    </row>
    <row r="3527" spans="1:6" x14ac:dyDescent="0.25">
      <c r="A3527" s="1" t="s">
        <v>3160</v>
      </c>
      <c r="F3527" s="1" t="s">
        <v>3412</v>
      </c>
    </row>
    <row r="3528" spans="1:6" x14ac:dyDescent="0.25">
      <c r="A3528" s="1" t="s">
        <v>3160</v>
      </c>
      <c r="F3528" s="1" t="s">
        <v>3413</v>
      </c>
    </row>
    <row r="3529" spans="1:6" x14ac:dyDescent="0.25">
      <c r="A3529" s="1" t="s">
        <v>3160</v>
      </c>
      <c r="F3529" s="1" t="s">
        <v>3414</v>
      </c>
    </row>
    <row r="3530" spans="1:6" x14ac:dyDescent="0.25">
      <c r="A3530" s="1" t="s">
        <v>3160</v>
      </c>
      <c r="F3530" s="1" t="s">
        <v>3415</v>
      </c>
    </row>
    <row r="3531" spans="1:6" x14ac:dyDescent="0.25">
      <c r="A3531" s="1" t="s">
        <v>3160</v>
      </c>
      <c r="F3531" s="1" t="s">
        <v>3416</v>
      </c>
    </row>
    <row r="3532" spans="1:6" x14ac:dyDescent="0.25">
      <c r="A3532" s="1" t="s">
        <v>3160</v>
      </c>
      <c r="F3532" s="1" t="s">
        <v>3417</v>
      </c>
    </row>
    <row r="3533" spans="1:6" x14ac:dyDescent="0.25">
      <c r="A3533" s="1" t="s">
        <v>3160</v>
      </c>
      <c r="F3533" s="1" t="s">
        <v>3418</v>
      </c>
    </row>
    <row r="3534" spans="1:6" x14ac:dyDescent="0.25">
      <c r="A3534" s="1" t="s">
        <v>3160</v>
      </c>
      <c r="F3534" s="1" t="s">
        <v>3419</v>
      </c>
    </row>
    <row r="3535" spans="1:6" x14ac:dyDescent="0.25">
      <c r="A3535" s="1" t="s">
        <v>3160</v>
      </c>
      <c r="F3535" s="1" t="s">
        <v>3420</v>
      </c>
    </row>
    <row r="3536" spans="1:6" x14ac:dyDescent="0.25">
      <c r="A3536" s="1" t="s">
        <v>3160</v>
      </c>
      <c r="F3536" s="1" t="s">
        <v>3421</v>
      </c>
    </row>
    <row r="3537" spans="1:6" x14ac:dyDescent="0.25">
      <c r="A3537" s="1" t="s">
        <v>3160</v>
      </c>
      <c r="F3537" s="1" t="s">
        <v>3422</v>
      </c>
    </row>
    <row r="3538" spans="1:6" x14ac:dyDescent="0.25">
      <c r="A3538" s="1" t="s">
        <v>3160</v>
      </c>
      <c r="F3538" s="1" t="s">
        <v>10</v>
      </c>
    </row>
    <row r="3539" spans="1:6" x14ac:dyDescent="0.25">
      <c r="A3539" s="1" t="s">
        <v>3423</v>
      </c>
      <c r="E3539" s="1" t="s">
        <v>3424</v>
      </c>
    </row>
    <row r="3540" spans="1:6" x14ac:dyDescent="0.25">
      <c r="A3540" s="1" t="s">
        <v>3423</v>
      </c>
      <c r="F3540" s="1" t="s">
        <v>3425</v>
      </c>
    </row>
    <row r="3541" spans="1:6" x14ac:dyDescent="0.25">
      <c r="A3541" s="1" t="s">
        <v>3423</v>
      </c>
      <c r="F3541" s="1" t="s">
        <v>3426</v>
      </c>
    </row>
    <row r="3542" spans="1:6" x14ac:dyDescent="0.25">
      <c r="A3542" s="1" t="s">
        <v>3423</v>
      </c>
      <c r="F3542" s="1" t="s">
        <v>10</v>
      </c>
    </row>
    <row r="3543" spans="1:6" x14ac:dyDescent="0.25">
      <c r="A3543" s="1" t="s">
        <v>3427</v>
      </c>
      <c r="E3543" s="1" t="s">
        <v>3428</v>
      </c>
    </row>
    <row r="3544" spans="1:6" x14ac:dyDescent="0.25">
      <c r="A3544" s="1" t="s">
        <v>3427</v>
      </c>
      <c r="F3544" s="1" t="s">
        <v>10</v>
      </c>
    </row>
    <row r="3545" spans="1:6" x14ac:dyDescent="0.25">
      <c r="A3545" s="1" t="s">
        <v>3427</v>
      </c>
      <c r="F3545" s="1" t="s">
        <v>3429</v>
      </c>
    </row>
    <row r="3546" spans="1:6" x14ac:dyDescent="0.25">
      <c r="A3546" s="1" t="s">
        <v>3427</v>
      </c>
      <c r="F3546" s="1" t="s">
        <v>3430</v>
      </c>
    </row>
    <row r="3547" spans="1:6" x14ac:dyDescent="0.25">
      <c r="A3547" s="1" t="s">
        <v>3431</v>
      </c>
      <c r="E3547" s="1" t="s">
        <v>3432</v>
      </c>
    </row>
    <row r="3548" spans="1:6" x14ac:dyDescent="0.25">
      <c r="A3548" s="1" t="s">
        <v>3431</v>
      </c>
      <c r="F3548" s="1" t="s">
        <v>3433</v>
      </c>
    </row>
    <row r="3549" spans="1:6" x14ac:dyDescent="0.25">
      <c r="A3549" s="1" t="s">
        <v>3431</v>
      </c>
      <c r="F3549" s="1" t="s">
        <v>3434</v>
      </c>
    </row>
    <row r="3550" spans="1:6" x14ac:dyDescent="0.25">
      <c r="A3550" s="1" t="s">
        <v>3431</v>
      </c>
      <c r="F3550" s="1" t="s">
        <v>3435</v>
      </c>
    </row>
    <row r="3551" spans="1:6" x14ac:dyDescent="0.25">
      <c r="A3551" s="1" t="s">
        <v>3431</v>
      </c>
      <c r="F3551" s="1" t="s">
        <v>3436</v>
      </c>
    </row>
    <row r="3552" spans="1:6" x14ac:dyDescent="0.25">
      <c r="A3552" s="1" t="s">
        <v>3431</v>
      </c>
      <c r="F3552" s="1" t="s">
        <v>10</v>
      </c>
    </row>
    <row r="3553" spans="1:6" x14ac:dyDescent="0.25">
      <c r="A3553" s="1" t="s">
        <v>3431</v>
      </c>
      <c r="F3553" s="1" t="s">
        <v>3437</v>
      </c>
    </row>
    <row r="3554" spans="1:6" x14ac:dyDescent="0.25">
      <c r="A3554" s="1" t="s">
        <v>3431</v>
      </c>
      <c r="F3554" s="1" t="s">
        <v>3438</v>
      </c>
    </row>
    <row r="3555" spans="1:6" x14ac:dyDescent="0.25">
      <c r="A3555" s="1" t="s">
        <v>3431</v>
      </c>
      <c r="F3555" s="1" t="s">
        <v>3439</v>
      </c>
    </row>
    <row r="3556" spans="1:6" x14ac:dyDescent="0.25">
      <c r="A3556" s="1" t="s">
        <v>3431</v>
      </c>
      <c r="F3556" s="1" t="s">
        <v>3440</v>
      </c>
    </row>
    <row r="3557" spans="1:6" x14ac:dyDescent="0.25">
      <c r="A3557" s="1" t="s">
        <v>3431</v>
      </c>
      <c r="F3557" s="1" t="s">
        <v>3441</v>
      </c>
    </row>
    <row r="3558" spans="1:6" x14ac:dyDescent="0.25">
      <c r="A3558" s="1" t="s">
        <v>3442</v>
      </c>
      <c r="C3558" s="1" t="s">
        <v>3443</v>
      </c>
    </row>
    <row r="3559" spans="1:6" x14ac:dyDescent="0.25">
      <c r="A3559" s="1" t="s">
        <v>3442</v>
      </c>
      <c r="D3559" s="1" t="s">
        <v>3444</v>
      </c>
    </row>
    <row r="3560" spans="1:6" x14ac:dyDescent="0.25">
      <c r="A3560" s="1" t="s">
        <v>3445</v>
      </c>
      <c r="C3560" s="1" t="s">
        <v>3446</v>
      </c>
    </row>
    <row r="3561" spans="1:6" x14ac:dyDescent="0.25">
      <c r="A3561" s="1" t="s">
        <v>3445</v>
      </c>
      <c r="D3561" s="1" t="s">
        <v>3447</v>
      </c>
    </row>
    <row r="3562" spans="1:6" x14ac:dyDescent="0.25">
      <c r="A3562" s="1" t="s">
        <v>3445</v>
      </c>
      <c r="D3562" s="1" t="s">
        <v>3448</v>
      </c>
    </row>
    <row r="3563" spans="1:6" x14ac:dyDescent="0.25">
      <c r="A3563" s="1" t="s">
        <v>3445</v>
      </c>
      <c r="D3563" s="1" t="s">
        <v>3449</v>
      </c>
    </row>
    <row r="3564" spans="1:6" x14ac:dyDescent="0.25">
      <c r="A3564" s="1" t="s">
        <v>3445</v>
      </c>
      <c r="D3564" s="1" t="s">
        <v>3450</v>
      </c>
    </row>
    <row r="3565" spans="1:6" x14ac:dyDescent="0.25">
      <c r="A3565" s="1" t="s">
        <v>3445</v>
      </c>
      <c r="D3565" s="1" t="s">
        <v>507</v>
      </c>
    </row>
    <row r="3566" spans="1:6" x14ac:dyDescent="0.25">
      <c r="A3566" s="1" t="s">
        <v>3451</v>
      </c>
      <c r="C3566" s="1" t="s">
        <v>1339</v>
      </c>
    </row>
    <row r="3567" spans="1:6" x14ac:dyDescent="0.25">
      <c r="A3567" s="1" t="s">
        <v>3451</v>
      </c>
      <c r="D3567" s="1" t="s">
        <v>1359</v>
      </c>
    </row>
    <row r="3568" spans="1:6" x14ac:dyDescent="0.25">
      <c r="A3568" s="1" t="s">
        <v>3452</v>
      </c>
      <c r="C3568" s="1" t="s">
        <v>3453</v>
      </c>
    </row>
    <row r="3569" spans="1:5" x14ac:dyDescent="0.25">
      <c r="A3569" s="1" t="s">
        <v>3452</v>
      </c>
      <c r="D3569" s="1" t="s">
        <v>3454</v>
      </c>
    </row>
    <row r="3570" spans="1:5" x14ac:dyDescent="0.25">
      <c r="A3570" s="1" t="s">
        <v>3452</v>
      </c>
      <c r="D3570" s="1" t="s">
        <v>3455</v>
      </c>
    </row>
    <row r="3571" spans="1:5" x14ac:dyDescent="0.25">
      <c r="A3571" s="1" t="s">
        <v>3456</v>
      </c>
      <c r="C3571" s="1" t="s">
        <v>3457</v>
      </c>
    </row>
    <row r="3572" spans="1:5" x14ac:dyDescent="0.25">
      <c r="A3572" s="1" t="s">
        <v>3458</v>
      </c>
      <c r="D3572" s="1" t="s">
        <v>3457</v>
      </c>
    </row>
    <row r="3573" spans="1:5" x14ac:dyDescent="0.25">
      <c r="A3573" s="1" t="s">
        <v>3458</v>
      </c>
      <c r="E3573" s="1" t="s">
        <v>3459</v>
      </c>
    </row>
    <row r="3574" spans="1:5" x14ac:dyDescent="0.25">
      <c r="A3574" s="1" t="s">
        <v>3458</v>
      </c>
      <c r="E3574" s="1" t="s">
        <v>3460</v>
      </c>
    </row>
    <row r="3575" spans="1:5" x14ac:dyDescent="0.25">
      <c r="A3575" s="1" t="s">
        <v>3461</v>
      </c>
      <c r="D3575" s="1" t="s">
        <v>3462</v>
      </c>
    </row>
    <row r="3576" spans="1:5" x14ac:dyDescent="0.25">
      <c r="A3576" s="1" t="s">
        <v>3463</v>
      </c>
      <c r="E3576" s="1" t="s">
        <v>3457</v>
      </c>
    </row>
    <row r="3577" spans="1:5" x14ac:dyDescent="0.25">
      <c r="A3577" s="1" t="s">
        <v>3464</v>
      </c>
      <c r="C3577" s="1" t="s">
        <v>3465</v>
      </c>
    </row>
    <row r="3578" spans="1:5" x14ac:dyDescent="0.25">
      <c r="A3578" s="1" t="s">
        <v>3464</v>
      </c>
      <c r="D3578" s="1" t="s">
        <v>3466</v>
      </c>
    </row>
    <row r="3579" spans="1:5" x14ac:dyDescent="0.25">
      <c r="A3579" s="1" t="s">
        <v>3464</v>
      </c>
      <c r="D3579" s="1" t="s">
        <v>3467</v>
      </c>
    </row>
    <row r="3580" spans="1:5" x14ac:dyDescent="0.25">
      <c r="A3580" s="1" t="s">
        <v>3464</v>
      </c>
      <c r="D3580" s="1" t="s">
        <v>3468</v>
      </c>
    </row>
    <row r="3581" spans="1:5" x14ac:dyDescent="0.25">
      <c r="A3581" s="1" t="s">
        <v>3464</v>
      </c>
      <c r="D3581" s="1" t="s">
        <v>3469</v>
      </c>
    </row>
    <row r="3582" spans="1:5" x14ac:dyDescent="0.25">
      <c r="A3582" s="1" t="s">
        <v>3464</v>
      </c>
      <c r="D3582" s="1" t="s">
        <v>3470</v>
      </c>
    </row>
    <row r="3583" spans="1:5" x14ac:dyDescent="0.25">
      <c r="A3583" s="1" t="s">
        <v>3464</v>
      </c>
      <c r="D3583" s="1" t="s">
        <v>3471</v>
      </c>
    </row>
    <row r="3584" spans="1:5" x14ac:dyDescent="0.25">
      <c r="A3584" s="1" t="s">
        <v>3464</v>
      </c>
      <c r="D3584" s="1" t="s">
        <v>3472</v>
      </c>
    </row>
    <row r="3585" spans="1:4" x14ac:dyDescent="0.25">
      <c r="A3585" s="1" t="s">
        <v>3464</v>
      </c>
      <c r="D3585" s="1" t="s">
        <v>3473</v>
      </c>
    </row>
    <row r="3586" spans="1:4" x14ac:dyDescent="0.25">
      <c r="A3586" s="1" t="s">
        <v>3464</v>
      </c>
      <c r="D3586" s="1" t="s">
        <v>3474</v>
      </c>
    </row>
    <row r="3587" spans="1:4" x14ac:dyDescent="0.25">
      <c r="A3587" s="1" t="s">
        <v>3464</v>
      </c>
      <c r="D3587" s="1" t="s">
        <v>3475</v>
      </c>
    </row>
    <row r="3588" spans="1:4" x14ac:dyDescent="0.25">
      <c r="A3588" s="1" t="s">
        <v>3464</v>
      </c>
      <c r="D3588" s="1" t="s">
        <v>3476</v>
      </c>
    </row>
    <row r="3589" spans="1:4" x14ac:dyDescent="0.25">
      <c r="A3589" s="1" t="s">
        <v>3464</v>
      </c>
      <c r="D3589" s="1" t="s">
        <v>3477</v>
      </c>
    </row>
    <row r="3590" spans="1:4" x14ac:dyDescent="0.25">
      <c r="A3590" s="1" t="s">
        <v>3464</v>
      </c>
      <c r="D3590" s="1" t="s">
        <v>3478</v>
      </c>
    </row>
    <row r="3591" spans="1:4" x14ac:dyDescent="0.25">
      <c r="A3591" s="1" t="s">
        <v>3464</v>
      </c>
      <c r="D3591" s="1" t="s">
        <v>3479</v>
      </c>
    </row>
    <row r="3592" spans="1:4" x14ac:dyDescent="0.25">
      <c r="A3592" s="1" t="s">
        <v>3464</v>
      </c>
      <c r="D3592" s="1" t="s">
        <v>3480</v>
      </c>
    </row>
    <row r="3593" spans="1:4" x14ac:dyDescent="0.25">
      <c r="A3593" s="1" t="s">
        <v>3464</v>
      </c>
      <c r="D3593" s="1" t="s">
        <v>3481</v>
      </c>
    </row>
    <row r="3594" spans="1:4" x14ac:dyDescent="0.25">
      <c r="A3594" s="1" t="s">
        <v>3464</v>
      </c>
      <c r="D3594" s="1" t="s">
        <v>3482</v>
      </c>
    </row>
    <row r="3595" spans="1:4" x14ac:dyDescent="0.25">
      <c r="A3595" s="1" t="s">
        <v>3464</v>
      </c>
      <c r="D3595" s="1" t="s">
        <v>3483</v>
      </c>
    </row>
    <row r="3596" spans="1:4" x14ac:dyDescent="0.25">
      <c r="A3596" s="1" t="s">
        <v>3464</v>
      </c>
      <c r="D3596" s="1" t="s">
        <v>3484</v>
      </c>
    </row>
    <row r="3597" spans="1:4" x14ac:dyDescent="0.25">
      <c r="A3597" s="1" t="s">
        <v>3464</v>
      </c>
      <c r="D3597" s="1" t="s">
        <v>3485</v>
      </c>
    </row>
    <row r="3598" spans="1:4" x14ac:dyDescent="0.25">
      <c r="A3598" s="1" t="s">
        <v>3464</v>
      </c>
      <c r="D3598" s="1" t="s">
        <v>3486</v>
      </c>
    </row>
    <row r="3599" spans="1:4" x14ac:dyDescent="0.25">
      <c r="A3599" s="1" t="s">
        <v>3464</v>
      </c>
      <c r="D3599" s="1" t="s">
        <v>3487</v>
      </c>
    </row>
    <row r="3600" spans="1:4" x14ac:dyDescent="0.25">
      <c r="A3600" s="1" t="s">
        <v>3464</v>
      </c>
      <c r="D3600" s="1" t="s">
        <v>3488</v>
      </c>
    </row>
    <row r="3601" spans="1:4" x14ac:dyDescent="0.25">
      <c r="A3601" s="1" t="s">
        <v>3464</v>
      </c>
      <c r="D3601" s="1" t="s">
        <v>3489</v>
      </c>
    </row>
    <row r="3602" spans="1:4" x14ac:dyDescent="0.25">
      <c r="A3602" s="1" t="s">
        <v>3464</v>
      </c>
      <c r="D3602" s="1" t="s">
        <v>3490</v>
      </c>
    </row>
    <row r="3603" spans="1:4" x14ac:dyDescent="0.25">
      <c r="A3603" s="1" t="s">
        <v>3464</v>
      </c>
      <c r="D3603" s="1" t="s">
        <v>3491</v>
      </c>
    </row>
    <row r="3604" spans="1:4" x14ac:dyDescent="0.25">
      <c r="A3604" s="1" t="s">
        <v>3464</v>
      </c>
      <c r="D3604" s="1" t="s">
        <v>3492</v>
      </c>
    </row>
    <row r="3605" spans="1:4" x14ac:dyDescent="0.25">
      <c r="A3605" s="1" t="s">
        <v>3464</v>
      </c>
      <c r="D3605" s="1" t="s">
        <v>3493</v>
      </c>
    </row>
    <row r="3606" spans="1:4" x14ac:dyDescent="0.25">
      <c r="A3606" s="1" t="s">
        <v>3464</v>
      </c>
      <c r="D3606" s="1" t="s">
        <v>3494</v>
      </c>
    </row>
    <row r="3607" spans="1:4" x14ac:dyDescent="0.25">
      <c r="A3607" s="1" t="s">
        <v>3464</v>
      </c>
      <c r="D3607" s="1" t="s">
        <v>3495</v>
      </c>
    </row>
    <row r="3608" spans="1:4" x14ac:dyDescent="0.25">
      <c r="A3608" s="1" t="s">
        <v>3464</v>
      </c>
      <c r="D3608" s="1" t="s">
        <v>3496</v>
      </c>
    </row>
    <row r="3609" spans="1:4" x14ac:dyDescent="0.25">
      <c r="A3609" s="1" t="s">
        <v>3464</v>
      </c>
      <c r="D3609" s="1" t="s">
        <v>3497</v>
      </c>
    </row>
    <row r="3610" spans="1:4" x14ac:dyDescent="0.25">
      <c r="A3610" s="1" t="s">
        <v>3464</v>
      </c>
      <c r="D3610" s="1" t="s">
        <v>3498</v>
      </c>
    </row>
    <row r="3611" spans="1:4" x14ac:dyDescent="0.25">
      <c r="A3611" s="1" t="s">
        <v>3464</v>
      </c>
      <c r="D3611" s="1" t="s">
        <v>3499</v>
      </c>
    </row>
    <row r="3612" spans="1:4" x14ac:dyDescent="0.25">
      <c r="A3612" s="1" t="s">
        <v>3464</v>
      </c>
      <c r="D3612" s="1" t="s">
        <v>3500</v>
      </c>
    </row>
    <row r="3613" spans="1:4" x14ac:dyDescent="0.25">
      <c r="A3613" s="1" t="s">
        <v>3464</v>
      </c>
      <c r="D3613" s="1" t="s">
        <v>3501</v>
      </c>
    </row>
    <row r="3614" spans="1:4" x14ac:dyDescent="0.25">
      <c r="A3614" s="1" t="s">
        <v>3464</v>
      </c>
      <c r="D3614" s="1" t="s">
        <v>3502</v>
      </c>
    </row>
    <row r="3615" spans="1:4" x14ac:dyDescent="0.25">
      <c r="A3615" s="1" t="s">
        <v>3464</v>
      </c>
      <c r="D3615" s="1" t="s">
        <v>3503</v>
      </c>
    </row>
    <row r="3616" spans="1:4" x14ac:dyDescent="0.25">
      <c r="A3616" s="1" t="s">
        <v>3464</v>
      </c>
      <c r="D3616" s="1" t="s">
        <v>3504</v>
      </c>
    </row>
    <row r="3617" spans="1:4" x14ac:dyDescent="0.25">
      <c r="A3617" s="1" t="s">
        <v>3464</v>
      </c>
      <c r="D3617" s="1" t="s">
        <v>3505</v>
      </c>
    </row>
    <row r="3618" spans="1:4" x14ac:dyDescent="0.25">
      <c r="A3618" s="1" t="s">
        <v>3464</v>
      </c>
      <c r="D3618" s="1" t="s">
        <v>3506</v>
      </c>
    </row>
    <row r="3619" spans="1:4" x14ac:dyDescent="0.25">
      <c r="A3619" s="1" t="s">
        <v>3464</v>
      </c>
      <c r="D3619" s="1" t="s">
        <v>3507</v>
      </c>
    </row>
    <row r="3620" spans="1:4" x14ac:dyDescent="0.25">
      <c r="A3620" s="1" t="s">
        <v>3464</v>
      </c>
      <c r="D3620" s="1" t="s">
        <v>3508</v>
      </c>
    </row>
    <row r="3621" spans="1:4" x14ac:dyDescent="0.25">
      <c r="A3621" s="1" t="s">
        <v>3464</v>
      </c>
      <c r="D3621" s="1" t="s">
        <v>3509</v>
      </c>
    </row>
    <row r="3622" spans="1:4" x14ac:dyDescent="0.25">
      <c r="A3622" s="1" t="s">
        <v>3464</v>
      </c>
      <c r="D3622" s="1" t="s">
        <v>3510</v>
      </c>
    </row>
    <row r="3623" spans="1:4" x14ac:dyDescent="0.25">
      <c r="A3623" s="1" t="s">
        <v>3464</v>
      </c>
      <c r="D3623" s="1" t="s">
        <v>3511</v>
      </c>
    </row>
    <row r="3624" spans="1:4" x14ac:dyDescent="0.25">
      <c r="A3624" s="1" t="s">
        <v>3464</v>
      </c>
      <c r="D3624" s="1" t="s">
        <v>3512</v>
      </c>
    </row>
    <row r="3625" spans="1:4" x14ac:dyDescent="0.25">
      <c r="A3625" s="1" t="s">
        <v>3464</v>
      </c>
      <c r="D3625" s="1" t="s">
        <v>3513</v>
      </c>
    </row>
    <row r="3626" spans="1:4" x14ac:dyDescent="0.25">
      <c r="A3626" s="1" t="s">
        <v>3464</v>
      </c>
      <c r="D3626" s="1" t="s">
        <v>3514</v>
      </c>
    </row>
    <row r="3627" spans="1:4" x14ac:dyDescent="0.25">
      <c r="A3627" s="1" t="s">
        <v>3464</v>
      </c>
      <c r="D3627" s="1" t="s">
        <v>3515</v>
      </c>
    </row>
    <row r="3628" spans="1:4" x14ac:dyDescent="0.25">
      <c r="A3628" s="1" t="s">
        <v>3464</v>
      </c>
      <c r="D3628" s="1" t="s">
        <v>3516</v>
      </c>
    </row>
    <row r="3629" spans="1:4" x14ac:dyDescent="0.25">
      <c r="A3629" s="1" t="s">
        <v>3464</v>
      </c>
      <c r="D3629" s="1" t="s">
        <v>3517</v>
      </c>
    </row>
    <row r="3630" spans="1:4" x14ac:dyDescent="0.25">
      <c r="A3630" s="1" t="s">
        <v>3464</v>
      </c>
      <c r="D3630" s="1" t="s">
        <v>3518</v>
      </c>
    </row>
    <row r="3631" spans="1:4" x14ac:dyDescent="0.25">
      <c r="A3631" s="1" t="s">
        <v>3464</v>
      </c>
      <c r="D3631" s="1" t="s">
        <v>3519</v>
      </c>
    </row>
    <row r="3632" spans="1:4" x14ac:dyDescent="0.25">
      <c r="A3632" s="1" t="s">
        <v>3464</v>
      </c>
      <c r="D3632" s="1" t="s">
        <v>3520</v>
      </c>
    </row>
    <row r="3633" spans="1:4" x14ac:dyDescent="0.25">
      <c r="A3633" s="1" t="s">
        <v>3464</v>
      </c>
      <c r="D3633" s="1" t="s">
        <v>3521</v>
      </c>
    </row>
    <row r="3634" spans="1:4" x14ac:dyDescent="0.25">
      <c r="A3634" s="1" t="s">
        <v>3464</v>
      </c>
      <c r="D3634" s="1" t="s">
        <v>3522</v>
      </c>
    </row>
    <row r="3635" spans="1:4" x14ac:dyDescent="0.25">
      <c r="A3635" s="1" t="s">
        <v>3464</v>
      </c>
      <c r="D3635" s="1" t="s">
        <v>3523</v>
      </c>
    </row>
    <row r="3636" spans="1:4" x14ac:dyDescent="0.25">
      <c r="A3636" s="1" t="s">
        <v>3464</v>
      </c>
      <c r="D3636" s="1" t="s">
        <v>3524</v>
      </c>
    </row>
    <row r="3637" spans="1:4" x14ac:dyDescent="0.25">
      <c r="A3637" s="1" t="s">
        <v>3464</v>
      </c>
      <c r="D3637" s="1" t="s">
        <v>3525</v>
      </c>
    </row>
    <row r="3638" spans="1:4" x14ac:dyDescent="0.25">
      <c r="A3638" s="1" t="s">
        <v>3464</v>
      </c>
      <c r="D3638" s="1" t="s">
        <v>3526</v>
      </c>
    </row>
    <row r="3639" spans="1:4" x14ac:dyDescent="0.25">
      <c r="A3639" s="1" t="s">
        <v>3464</v>
      </c>
      <c r="D3639" s="1" t="s">
        <v>3527</v>
      </c>
    </row>
    <row r="3640" spans="1:4" x14ac:dyDescent="0.25">
      <c r="A3640" s="1" t="s">
        <v>3464</v>
      </c>
      <c r="D3640" s="1" t="s">
        <v>3528</v>
      </c>
    </row>
    <row r="3641" spans="1:4" x14ac:dyDescent="0.25">
      <c r="A3641" s="1" t="s">
        <v>3464</v>
      </c>
      <c r="D3641" s="1" t="s">
        <v>3529</v>
      </c>
    </row>
    <row r="3642" spans="1:4" x14ac:dyDescent="0.25">
      <c r="A3642" s="1" t="s">
        <v>3464</v>
      </c>
      <c r="D3642" s="1" t="s">
        <v>3530</v>
      </c>
    </row>
    <row r="3643" spans="1:4" x14ac:dyDescent="0.25">
      <c r="A3643" s="1" t="s">
        <v>3464</v>
      </c>
      <c r="D3643" s="1" t="s">
        <v>3531</v>
      </c>
    </row>
    <row r="3644" spans="1:4" x14ac:dyDescent="0.25">
      <c r="A3644" s="1" t="s">
        <v>3464</v>
      </c>
      <c r="D3644" s="1" t="s">
        <v>3532</v>
      </c>
    </row>
    <row r="3645" spans="1:4" x14ac:dyDescent="0.25">
      <c r="A3645" s="1" t="s">
        <v>3464</v>
      </c>
      <c r="D3645" s="1" t="s">
        <v>3533</v>
      </c>
    </row>
    <row r="3646" spans="1:4" x14ac:dyDescent="0.25">
      <c r="A3646" s="1" t="s">
        <v>3464</v>
      </c>
      <c r="D3646" s="1" t="s">
        <v>3534</v>
      </c>
    </row>
    <row r="3647" spans="1:4" x14ac:dyDescent="0.25">
      <c r="A3647" s="1" t="s">
        <v>3464</v>
      </c>
      <c r="D3647" s="1" t="s">
        <v>3535</v>
      </c>
    </row>
    <row r="3648" spans="1:4" x14ac:dyDescent="0.25">
      <c r="A3648" s="1" t="s">
        <v>3464</v>
      </c>
      <c r="D3648" s="1" t="s">
        <v>3536</v>
      </c>
    </row>
    <row r="3649" spans="1:5" x14ac:dyDescent="0.25">
      <c r="A3649" s="1" t="s">
        <v>3464</v>
      </c>
      <c r="D3649" s="1" t="s">
        <v>3537</v>
      </c>
    </row>
    <row r="3650" spans="1:5" x14ac:dyDescent="0.25">
      <c r="A3650" s="1" t="s">
        <v>3464</v>
      </c>
      <c r="D3650" s="1" t="s">
        <v>3538</v>
      </c>
    </row>
    <row r="3651" spans="1:5" x14ac:dyDescent="0.25">
      <c r="A3651" s="1" t="s">
        <v>3464</v>
      </c>
      <c r="D3651" s="1" t="s">
        <v>3539</v>
      </c>
    </row>
    <row r="3652" spans="1:5" x14ac:dyDescent="0.25">
      <c r="A3652" s="1" t="s">
        <v>3464</v>
      </c>
      <c r="D3652" s="1" t="s">
        <v>3540</v>
      </c>
    </row>
    <row r="3653" spans="1:5" x14ac:dyDescent="0.25">
      <c r="A3653" s="1" t="s">
        <v>3464</v>
      </c>
      <c r="D3653" s="1" t="s">
        <v>3541</v>
      </c>
    </row>
    <row r="3654" spans="1:5" x14ac:dyDescent="0.25">
      <c r="A3654" s="1" t="s">
        <v>3464</v>
      </c>
      <c r="D3654" s="1" t="s">
        <v>3542</v>
      </c>
    </row>
    <row r="3655" spans="1:5" x14ac:dyDescent="0.25">
      <c r="A3655" s="1" t="s">
        <v>3543</v>
      </c>
      <c r="D3655" s="1" t="s">
        <v>3544</v>
      </c>
    </row>
    <row r="3656" spans="1:5" x14ac:dyDescent="0.25">
      <c r="A3656" s="1" t="s">
        <v>3543</v>
      </c>
      <c r="E3656" s="1" t="s">
        <v>3545</v>
      </c>
    </row>
    <row r="3657" spans="1:5" x14ac:dyDescent="0.25">
      <c r="A3657" s="1" t="s">
        <v>3543</v>
      </c>
      <c r="E3657" s="1" t="s">
        <v>3546</v>
      </c>
    </row>
    <row r="3658" spans="1:5" x14ac:dyDescent="0.25">
      <c r="A3658" s="1" t="s">
        <v>3543</v>
      </c>
      <c r="E3658" s="1" t="s">
        <v>3547</v>
      </c>
    </row>
    <row r="3659" spans="1:5" x14ac:dyDescent="0.25">
      <c r="A3659" s="1" t="s">
        <v>3543</v>
      </c>
      <c r="E3659" s="1" t="s">
        <v>3548</v>
      </c>
    </row>
    <row r="3660" spans="1:5" x14ac:dyDescent="0.25">
      <c r="A3660" s="1" t="s">
        <v>3543</v>
      </c>
      <c r="E3660" s="1" t="s">
        <v>3549</v>
      </c>
    </row>
    <row r="3661" spans="1:5" x14ac:dyDescent="0.25">
      <c r="A3661" s="1" t="s">
        <v>3543</v>
      </c>
      <c r="E3661" s="1" t="s">
        <v>3550</v>
      </c>
    </row>
    <row r="3662" spans="1:5" x14ac:dyDescent="0.25">
      <c r="A3662" s="1" t="s">
        <v>3543</v>
      </c>
      <c r="E3662" s="1" t="s">
        <v>3551</v>
      </c>
    </row>
    <row r="3663" spans="1:5" x14ac:dyDescent="0.25">
      <c r="A3663" s="1" t="s">
        <v>3543</v>
      </c>
      <c r="E3663" s="1" t="s">
        <v>3552</v>
      </c>
    </row>
    <row r="3664" spans="1:5" x14ac:dyDescent="0.25">
      <c r="A3664" s="1" t="s">
        <v>3543</v>
      </c>
      <c r="E3664" s="1" t="s">
        <v>3553</v>
      </c>
    </row>
    <row r="3665" spans="1:5" x14ac:dyDescent="0.25">
      <c r="A3665" s="1" t="s">
        <v>3543</v>
      </c>
      <c r="E3665" s="1" t="s">
        <v>3554</v>
      </c>
    </row>
    <row r="3666" spans="1:5" x14ac:dyDescent="0.25">
      <c r="A3666" s="1" t="s">
        <v>3543</v>
      </c>
      <c r="E3666" s="1" t="s">
        <v>3555</v>
      </c>
    </row>
    <row r="3667" spans="1:5" x14ac:dyDescent="0.25">
      <c r="A3667" s="1" t="s">
        <v>3543</v>
      </c>
      <c r="E3667" s="1" t="s">
        <v>3556</v>
      </c>
    </row>
    <row r="3668" spans="1:5" x14ac:dyDescent="0.25">
      <c r="A3668" s="1" t="s">
        <v>3543</v>
      </c>
      <c r="E3668" s="1" t="s">
        <v>3557</v>
      </c>
    </row>
    <row r="3669" spans="1:5" x14ac:dyDescent="0.25">
      <c r="A3669" s="1" t="s">
        <v>3543</v>
      </c>
      <c r="E3669" s="1" t="s">
        <v>3558</v>
      </c>
    </row>
    <row r="3670" spans="1:5" x14ac:dyDescent="0.25">
      <c r="A3670" s="1" t="s">
        <v>3543</v>
      </c>
      <c r="E3670" s="1" t="s">
        <v>3559</v>
      </c>
    </row>
    <row r="3671" spans="1:5" x14ac:dyDescent="0.25">
      <c r="A3671" s="1" t="s">
        <v>3543</v>
      </c>
      <c r="E3671" s="1" t="s">
        <v>3560</v>
      </c>
    </row>
    <row r="3672" spans="1:5" x14ac:dyDescent="0.25">
      <c r="A3672" s="1" t="s">
        <v>3561</v>
      </c>
      <c r="C3672" s="1" t="s">
        <v>3562</v>
      </c>
    </row>
    <row r="3673" spans="1:5" x14ac:dyDescent="0.25">
      <c r="A3673" s="1" t="s">
        <v>3561</v>
      </c>
      <c r="D3673" s="1" t="s">
        <v>3563</v>
      </c>
    </row>
    <row r="3674" spans="1:5" x14ac:dyDescent="0.25">
      <c r="A3674" s="1" t="s">
        <v>3561</v>
      </c>
      <c r="D3674" s="1" t="s">
        <v>3564</v>
      </c>
    </row>
    <row r="3675" spans="1:5" x14ac:dyDescent="0.25">
      <c r="A3675" s="1" t="s">
        <v>3561</v>
      </c>
      <c r="D3675" s="1" t="s">
        <v>3565</v>
      </c>
    </row>
    <row r="3676" spans="1:5" x14ac:dyDescent="0.25">
      <c r="A3676" s="1" t="s">
        <v>3561</v>
      </c>
      <c r="D3676" s="1" t="s">
        <v>3566</v>
      </c>
    </row>
    <row r="3677" spans="1:5" x14ac:dyDescent="0.25">
      <c r="A3677" s="1" t="s">
        <v>3561</v>
      </c>
      <c r="D3677" s="1" t="s">
        <v>3567</v>
      </c>
    </row>
    <row r="3678" spans="1:5" x14ac:dyDescent="0.25">
      <c r="A3678" s="1" t="s">
        <v>3561</v>
      </c>
      <c r="D3678" s="1" t="s">
        <v>3568</v>
      </c>
    </row>
    <row r="3679" spans="1:5" x14ac:dyDescent="0.25">
      <c r="A3679" s="1" t="s">
        <v>3569</v>
      </c>
      <c r="C3679" s="1" t="s">
        <v>3570</v>
      </c>
    </row>
    <row r="3680" spans="1:5" x14ac:dyDescent="0.25">
      <c r="A3680" s="1" t="s">
        <v>3569</v>
      </c>
      <c r="D3680" s="1" t="s">
        <v>3571</v>
      </c>
    </row>
    <row r="3681" spans="1:5" x14ac:dyDescent="0.25">
      <c r="A3681" s="1" t="s">
        <v>3569</v>
      </c>
      <c r="D3681" s="1" t="s">
        <v>3572</v>
      </c>
    </row>
    <row r="3682" spans="1:5" x14ac:dyDescent="0.25">
      <c r="A3682" s="1" t="s">
        <v>3569</v>
      </c>
      <c r="D3682" s="1" t="s">
        <v>3573</v>
      </c>
    </row>
    <row r="3683" spans="1:5" x14ac:dyDescent="0.25">
      <c r="A3683" s="1" t="s">
        <v>3569</v>
      </c>
      <c r="D3683" s="1" t="s">
        <v>1090</v>
      </c>
    </row>
    <row r="3684" spans="1:5" x14ac:dyDescent="0.25">
      <c r="A3684" s="1" t="s">
        <v>3569</v>
      </c>
      <c r="D3684" s="1" t="s">
        <v>29</v>
      </c>
    </row>
    <row r="3685" spans="1:5" x14ac:dyDescent="0.25">
      <c r="A3685" s="1" t="s">
        <v>3574</v>
      </c>
      <c r="C3685" s="1" t="s">
        <v>3575</v>
      </c>
    </row>
    <row r="3686" spans="1:5" x14ac:dyDescent="0.25">
      <c r="A3686" s="1" t="s">
        <v>3574</v>
      </c>
      <c r="D3686" s="1" t="s">
        <v>3576</v>
      </c>
    </row>
    <row r="3687" spans="1:5" x14ac:dyDescent="0.25">
      <c r="A3687" s="1" t="s">
        <v>3574</v>
      </c>
      <c r="D3687" s="1" t="s">
        <v>3577</v>
      </c>
    </row>
    <row r="3688" spans="1:5" x14ac:dyDescent="0.25">
      <c r="A3688" s="1" t="s">
        <v>3574</v>
      </c>
      <c r="D3688" s="1" t="s">
        <v>3578</v>
      </c>
    </row>
    <row r="3689" spans="1:5" x14ac:dyDescent="0.25">
      <c r="A3689" s="1" t="s">
        <v>3574</v>
      </c>
      <c r="D3689" s="1" t="s">
        <v>3579</v>
      </c>
    </row>
    <row r="3690" spans="1:5" x14ac:dyDescent="0.25">
      <c r="A3690" s="1" t="s">
        <v>3574</v>
      </c>
      <c r="D3690" s="1" t="s">
        <v>3580</v>
      </c>
    </row>
    <row r="3691" spans="1:5" x14ac:dyDescent="0.25">
      <c r="A3691" s="1" t="s">
        <v>3574</v>
      </c>
      <c r="D3691" s="1" t="s">
        <v>3581</v>
      </c>
    </row>
    <row r="3692" spans="1:5" x14ac:dyDescent="0.25">
      <c r="A3692" s="1" t="s">
        <v>3574</v>
      </c>
      <c r="D3692" s="1" t="s">
        <v>3582</v>
      </c>
    </row>
    <row r="3693" spans="1:5" x14ac:dyDescent="0.25">
      <c r="A3693" s="1" t="s">
        <v>3574</v>
      </c>
      <c r="D3693" s="1" t="s">
        <v>3583</v>
      </c>
    </row>
    <row r="3694" spans="1:5" x14ac:dyDescent="0.25">
      <c r="A3694" s="1" t="s">
        <v>3574</v>
      </c>
      <c r="D3694" s="1" t="s">
        <v>3584</v>
      </c>
    </row>
    <row r="3695" spans="1:5" x14ac:dyDescent="0.25">
      <c r="A3695" s="1" t="s">
        <v>3585</v>
      </c>
      <c r="D3695" s="1" t="s">
        <v>3586</v>
      </c>
    </row>
    <row r="3696" spans="1:5" x14ac:dyDescent="0.25">
      <c r="A3696" s="1" t="s">
        <v>3585</v>
      </c>
      <c r="E3696" s="1" t="s">
        <v>3587</v>
      </c>
    </row>
    <row r="3697" spans="1:5" x14ac:dyDescent="0.25">
      <c r="A3697" s="1" t="s">
        <v>3585</v>
      </c>
      <c r="E3697" s="1" t="s">
        <v>3588</v>
      </c>
    </row>
    <row r="3698" spans="1:5" x14ac:dyDescent="0.25">
      <c r="A3698" s="1" t="s">
        <v>3585</v>
      </c>
      <c r="E3698" s="1" t="s">
        <v>132</v>
      </c>
    </row>
    <row r="3699" spans="1:5" x14ac:dyDescent="0.25">
      <c r="A3699" s="1" t="s">
        <v>3585</v>
      </c>
      <c r="E3699" s="1" t="s">
        <v>3589</v>
      </c>
    </row>
    <row r="3700" spans="1:5" x14ac:dyDescent="0.25">
      <c r="A3700" s="1" t="s">
        <v>3585</v>
      </c>
      <c r="E3700" s="1" t="s">
        <v>3590</v>
      </c>
    </row>
    <row r="3701" spans="1:5" x14ac:dyDescent="0.25">
      <c r="A3701" s="1" t="s">
        <v>3585</v>
      </c>
      <c r="E3701" s="1" t="s">
        <v>3591</v>
      </c>
    </row>
    <row r="3702" spans="1:5" x14ac:dyDescent="0.25">
      <c r="A3702" s="1" t="s">
        <v>3585</v>
      </c>
      <c r="E3702" s="1" t="s">
        <v>3592</v>
      </c>
    </row>
    <row r="3703" spans="1:5" x14ac:dyDescent="0.25">
      <c r="A3703" s="1" t="s">
        <v>3585</v>
      </c>
      <c r="E3703" s="1" t="s">
        <v>3593</v>
      </c>
    </row>
    <row r="3704" spans="1:5" x14ac:dyDescent="0.25">
      <c r="A3704" s="1" t="s">
        <v>3585</v>
      </c>
      <c r="E3704" s="1" t="s">
        <v>3594</v>
      </c>
    </row>
    <row r="3705" spans="1:5" x14ac:dyDescent="0.25">
      <c r="A3705" s="1" t="s">
        <v>3585</v>
      </c>
      <c r="E3705" s="1" t="s">
        <v>3595</v>
      </c>
    </row>
    <row r="3706" spans="1:5" x14ac:dyDescent="0.25">
      <c r="A3706" s="1" t="s">
        <v>3585</v>
      </c>
      <c r="E3706" s="1" t="s">
        <v>3596</v>
      </c>
    </row>
    <row r="3707" spans="1:5" x14ac:dyDescent="0.25">
      <c r="A3707" s="1" t="s">
        <v>3585</v>
      </c>
      <c r="E3707" s="1" t="s">
        <v>3597</v>
      </c>
    </row>
    <row r="3708" spans="1:5" x14ac:dyDescent="0.25">
      <c r="A3708" s="1" t="s">
        <v>3585</v>
      </c>
      <c r="E3708" s="1" t="s">
        <v>3598</v>
      </c>
    </row>
    <row r="3709" spans="1:5" x14ac:dyDescent="0.25">
      <c r="A3709" s="1" t="s">
        <v>3585</v>
      </c>
      <c r="E3709" s="1" t="s">
        <v>3599</v>
      </c>
    </row>
    <row r="3710" spans="1:5" x14ac:dyDescent="0.25">
      <c r="A3710" s="1" t="s">
        <v>3585</v>
      </c>
      <c r="E3710" s="1" t="s">
        <v>3600</v>
      </c>
    </row>
    <row r="3711" spans="1:5" x14ac:dyDescent="0.25">
      <c r="A3711" s="1" t="s">
        <v>3585</v>
      </c>
      <c r="E3711" s="1" t="s">
        <v>3601</v>
      </c>
    </row>
    <row r="3712" spans="1:5" x14ac:dyDescent="0.25">
      <c r="A3712" s="1" t="s">
        <v>3585</v>
      </c>
      <c r="E3712" s="1" t="s">
        <v>3602</v>
      </c>
    </row>
    <row r="3713" spans="1:5" x14ac:dyDescent="0.25">
      <c r="A3713" s="1" t="s">
        <v>3585</v>
      </c>
      <c r="E3713" s="1" t="s">
        <v>3603</v>
      </c>
    </row>
    <row r="3714" spans="1:5" x14ac:dyDescent="0.25">
      <c r="A3714" s="1" t="s">
        <v>3585</v>
      </c>
      <c r="E3714" s="1" t="s">
        <v>3604</v>
      </c>
    </row>
    <row r="3715" spans="1:5" x14ac:dyDescent="0.25">
      <c r="A3715" s="1" t="s">
        <v>3585</v>
      </c>
      <c r="E3715" s="1" t="s">
        <v>3605</v>
      </c>
    </row>
    <row r="3716" spans="1:5" x14ac:dyDescent="0.25">
      <c r="A3716" s="1" t="s">
        <v>3585</v>
      </c>
      <c r="E3716" s="1" t="s">
        <v>3606</v>
      </c>
    </row>
    <row r="3717" spans="1:5" x14ac:dyDescent="0.25">
      <c r="A3717" s="1" t="s">
        <v>3585</v>
      </c>
      <c r="E3717" s="1" t="s">
        <v>3607</v>
      </c>
    </row>
    <row r="3718" spans="1:5" x14ac:dyDescent="0.25">
      <c r="A3718" s="1" t="s">
        <v>3585</v>
      </c>
      <c r="E3718" s="1" t="s">
        <v>3608</v>
      </c>
    </row>
    <row r="3719" spans="1:5" x14ac:dyDescent="0.25">
      <c r="A3719" s="1" t="s">
        <v>3585</v>
      </c>
      <c r="E3719" s="1" t="s">
        <v>3609</v>
      </c>
    </row>
    <row r="3720" spans="1:5" x14ac:dyDescent="0.25">
      <c r="A3720" s="1" t="s">
        <v>3585</v>
      </c>
      <c r="E3720" s="1" t="s">
        <v>3610</v>
      </c>
    </row>
    <row r="3721" spans="1:5" x14ac:dyDescent="0.25">
      <c r="A3721" s="1" t="s">
        <v>3585</v>
      </c>
      <c r="E3721" s="1" t="s">
        <v>3611</v>
      </c>
    </row>
    <row r="3722" spans="1:5" x14ac:dyDescent="0.25">
      <c r="A3722" s="1" t="s">
        <v>3585</v>
      </c>
      <c r="E3722" s="1" t="s">
        <v>3612</v>
      </c>
    </row>
    <row r="3723" spans="1:5" x14ac:dyDescent="0.25">
      <c r="A3723" s="1" t="s">
        <v>3585</v>
      </c>
      <c r="E3723" s="1" t="s">
        <v>3613</v>
      </c>
    </row>
    <row r="3724" spans="1:5" x14ac:dyDescent="0.25">
      <c r="A3724" s="1" t="s">
        <v>3585</v>
      </c>
      <c r="E3724" s="1" t="s">
        <v>3614</v>
      </c>
    </row>
    <row r="3725" spans="1:5" x14ac:dyDescent="0.25">
      <c r="A3725" s="1" t="s">
        <v>3585</v>
      </c>
      <c r="E3725" s="1" t="s">
        <v>3615</v>
      </c>
    </row>
    <row r="3726" spans="1:5" x14ac:dyDescent="0.25">
      <c r="A3726" s="1" t="s">
        <v>3585</v>
      </c>
      <c r="E3726" s="1" t="s">
        <v>3616</v>
      </c>
    </row>
    <row r="3727" spans="1:5" x14ac:dyDescent="0.25">
      <c r="A3727" s="1" t="s">
        <v>3585</v>
      </c>
      <c r="E3727" s="1" t="s">
        <v>179</v>
      </c>
    </row>
    <row r="3728" spans="1:5" x14ac:dyDescent="0.25">
      <c r="A3728" s="1" t="s">
        <v>3585</v>
      </c>
      <c r="E3728" s="1" t="s">
        <v>3617</v>
      </c>
    </row>
    <row r="3729" spans="1:5" x14ac:dyDescent="0.25">
      <c r="A3729" s="1" t="s">
        <v>3585</v>
      </c>
      <c r="E3729" s="1" t="s">
        <v>3618</v>
      </c>
    </row>
    <row r="3730" spans="1:5" x14ac:dyDescent="0.25">
      <c r="A3730" s="1" t="s">
        <v>3585</v>
      </c>
      <c r="E3730" s="1" t="s">
        <v>3619</v>
      </c>
    </row>
    <row r="3731" spans="1:5" x14ac:dyDescent="0.25">
      <c r="A3731" s="1" t="s">
        <v>3585</v>
      </c>
      <c r="E3731" s="1" t="s">
        <v>3620</v>
      </c>
    </row>
    <row r="3732" spans="1:5" x14ac:dyDescent="0.25">
      <c r="A3732" s="1" t="s">
        <v>3585</v>
      </c>
      <c r="E3732" s="1" t="s">
        <v>3621</v>
      </c>
    </row>
    <row r="3733" spans="1:5" x14ac:dyDescent="0.25">
      <c r="A3733" s="1" t="s">
        <v>3585</v>
      </c>
      <c r="E3733" s="1" t="s">
        <v>3622</v>
      </c>
    </row>
    <row r="3734" spans="1:5" x14ac:dyDescent="0.25">
      <c r="A3734" s="1" t="s">
        <v>3585</v>
      </c>
      <c r="E3734" s="1" t="s">
        <v>3623</v>
      </c>
    </row>
    <row r="3735" spans="1:5" x14ac:dyDescent="0.25">
      <c r="A3735" s="1" t="s">
        <v>3585</v>
      </c>
      <c r="E3735" s="1" t="s">
        <v>3624</v>
      </c>
    </row>
    <row r="3736" spans="1:5" x14ac:dyDescent="0.25">
      <c r="A3736" s="1" t="s">
        <v>3585</v>
      </c>
      <c r="E3736" s="1" t="s">
        <v>203</v>
      </c>
    </row>
    <row r="3737" spans="1:5" x14ac:dyDescent="0.25">
      <c r="A3737" s="1" t="s">
        <v>3585</v>
      </c>
      <c r="E3737" s="1" t="s">
        <v>231</v>
      </c>
    </row>
    <row r="3738" spans="1:5" x14ac:dyDescent="0.25">
      <c r="A3738" s="1" t="s">
        <v>3585</v>
      </c>
      <c r="E3738" s="1" t="s">
        <v>3625</v>
      </c>
    </row>
    <row r="3739" spans="1:5" x14ac:dyDescent="0.25">
      <c r="A3739" s="1" t="s">
        <v>3585</v>
      </c>
      <c r="E3739" s="1" t="s">
        <v>3626</v>
      </c>
    </row>
    <row r="3740" spans="1:5" x14ac:dyDescent="0.25">
      <c r="A3740" s="1" t="s">
        <v>3585</v>
      </c>
      <c r="E3740" s="1" t="s">
        <v>3627</v>
      </c>
    </row>
    <row r="3741" spans="1:5" x14ac:dyDescent="0.25">
      <c r="A3741" s="1" t="s">
        <v>3585</v>
      </c>
      <c r="E3741" s="1" t="s">
        <v>3628</v>
      </c>
    </row>
    <row r="3742" spans="1:5" x14ac:dyDescent="0.25">
      <c r="A3742" s="1" t="s">
        <v>3585</v>
      </c>
      <c r="E3742" s="1" t="s">
        <v>102</v>
      </c>
    </row>
    <row r="3743" spans="1:5" x14ac:dyDescent="0.25">
      <c r="A3743" s="1" t="s">
        <v>3585</v>
      </c>
      <c r="E3743" s="1" t="s">
        <v>3629</v>
      </c>
    </row>
    <row r="3744" spans="1:5" x14ac:dyDescent="0.25">
      <c r="A3744" s="1" t="s">
        <v>3585</v>
      </c>
      <c r="E3744" s="1" t="s">
        <v>3630</v>
      </c>
    </row>
    <row r="3745" spans="1:5" x14ac:dyDescent="0.25">
      <c r="A3745" s="1" t="s">
        <v>3585</v>
      </c>
      <c r="E3745" s="1" t="s">
        <v>3631</v>
      </c>
    </row>
    <row r="3746" spans="1:5" x14ac:dyDescent="0.25">
      <c r="A3746" s="1" t="s">
        <v>3585</v>
      </c>
      <c r="E3746" s="1" t="s">
        <v>3632</v>
      </c>
    </row>
    <row r="3747" spans="1:5" x14ac:dyDescent="0.25">
      <c r="A3747" s="1" t="s">
        <v>3585</v>
      </c>
      <c r="E3747" s="1" t="s">
        <v>3633</v>
      </c>
    </row>
    <row r="3748" spans="1:5" x14ac:dyDescent="0.25">
      <c r="A3748" s="1" t="s">
        <v>3585</v>
      </c>
      <c r="E3748" s="1" t="s">
        <v>3634</v>
      </c>
    </row>
    <row r="3749" spans="1:5" x14ac:dyDescent="0.25">
      <c r="A3749" s="1" t="s">
        <v>3585</v>
      </c>
      <c r="E3749" s="1" t="s">
        <v>3635</v>
      </c>
    </row>
    <row r="3750" spans="1:5" x14ac:dyDescent="0.25">
      <c r="A3750" s="1" t="s">
        <v>3585</v>
      </c>
      <c r="E3750" s="1" t="s">
        <v>3636</v>
      </c>
    </row>
    <row r="3751" spans="1:5" x14ac:dyDescent="0.25">
      <c r="A3751" s="1" t="s">
        <v>3585</v>
      </c>
      <c r="E3751" s="1" t="s">
        <v>3637</v>
      </c>
    </row>
    <row r="3752" spans="1:5" x14ac:dyDescent="0.25">
      <c r="A3752" s="1" t="s">
        <v>3585</v>
      </c>
      <c r="E3752" s="1" t="s">
        <v>3638</v>
      </c>
    </row>
    <row r="3753" spans="1:5" x14ac:dyDescent="0.25">
      <c r="A3753" s="1" t="s">
        <v>3585</v>
      </c>
      <c r="E3753" s="1" t="s">
        <v>3639</v>
      </c>
    </row>
    <row r="3754" spans="1:5" x14ac:dyDescent="0.25">
      <c r="A3754" s="1" t="s">
        <v>3585</v>
      </c>
      <c r="E3754" s="1" t="s">
        <v>3640</v>
      </c>
    </row>
    <row r="3755" spans="1:5" x14ac:dyDescent="0.25">
      <c r="A3755" s="1" t="s">
        <v>3585</v>
      </c>
      <c r="E3755" s="1" t="s">
        <v>3641</v>
      </c>
    </row>
    <row r="3756" spans="1:5" x14ac:dyDescent="0.25">
      <c r="A3756" s="1" t="s">
        <v>3585</v>
      </c>
      <c r="E3756" s="1" t="s">
        <v>3642</v>
      </c>
    </row>
    <row r="3757" spans="1:5" x14ac:dyDescent="0.25">
      <c r="A3757" s="1" t="s">
        <v>3585</v>
      </c>
      <c r="E3757" s="1" t="s">
        <v>3643</v>
      </c>
    </row>
    <row r="3758" spans="1:5" x14ac:dyDescent="0.25">
      <c r="A3758" s="1" t="s">
        <v>3585</v>
      </c>
      <c r="E3758" s="1" t="s">
        <v>3644</v>
      </c>
    </row>
    <row r="3759" spans="1:5" x14ac:dyDescent="0.25">
      <c r="A3759" s="1" t="s">
        <v>3585</v>
      </c>
      <c r="E3759" s="1" t="s">
        <v>3645</v>
      </c>
    </row>
    <row r="3760" spans="1:5" x14ac:dyDescent="0.25">
      <c r="A3760" s="1" t="s">
        <v>3585</v>
      </c>
      <c r="E3760" s="1" t="s">
        <v>3646</v>
      </c>
    </row>
    <row r="3761" spans="1:5" x14ac:dyDescent="0.25">
      <c r="A3761" s="1" t="s">
        <v>3585</v>
      </c>
      <c r="E3761" s="1" t="s">
        <v>3647</v>
      </c>
    </row>
    <row r="3762" spans="1:5" x14ac:dyDescent="0.25">
      <c r="A3762" s="1" t="s">
        <v>3585</v>
      </c>
      <c r="E3762" s="1" t="s">
        <v>3648</v>
      </c>
    </row>
    <row r="3763" spans="1:5" x14ac:dyDescent="0.25">
      <c r="A3763" s="1" t="s">
        <v>3585</v>
      </c>
      <c r="E3763" s="1" t="s">
        <v>338</v>
      </c>
    </row>
    <row r="3764" spans="1:5" x14ac:dyDescent="0.25">
      <c r="A3764" s="1" t="s">
        <v>3585</v>
      </c>
      <c r="E3764" s="1" t="s">
        <v>678</v>
      </c>
    </row>
    <row r="3765" spans="1:5" x14ac:dyDescent="0.25">
      <c r="A3765" s="1" t="s">
        <v>3585</v>
      </c>
      <c r="E3765" s="1" t="s">
        <v>727</v>
      </c>
    </row>
    <row r="3766" spans="1:5" x14ac:dyDescent="0.25">
      <c r="A3766" s="1" t="s">
        <v>3585</v>
      </c>
      <c r="E3766" s="1" t="s">
        <v>3566</v>
      </c>
    </row>
    <row r="3767" spans="1:5" x14ac:dyDescent="0.25">
      <c r="A3767" s="1" t="s">
        <v>3585</v>
      </c>
      <c r="E3767" s="1" t="s">
        <v>3649</v>
      </c>
    </row>
    <row r="3768" spans="1:5" x14ac:dyDescent="0.25">
      <c r="A3768" s="1" t="s">
        <v>3585</v>
      </c>
      <c r="E3768" s="1" t="s">
        <v>3650</v>
      </c>
    </row>
    <row r="3769" spans="1:5" x14ac:dyDescent="0.25">
      <c r="A3769" s="1" t="s">
        <v>3585</v>
      </c>
      <c r="E3769" s="1" t="s">
        <v>3651</v>
      </c>
    </row>
    <row r="3770" spans="1:5" x14ac:dyDescent="0.25">
      <c r="A3770" s="1" t="s">
        <v>3585</v>
      </c>
      <c r="E3770" s="1" t="s">
        <v>28</v>
      </c>
    </row>
    <row r="3771" spans="1:5" x14ac:dyDescent="0.25">
      <c r="A3771" s="1" t="s">
        <v>3585</v>
      </c>
      <c r="E3771" s="1" t="s">
        <v>3652</v>
      </c>
    </row>
    <row r="3772" spans="1:5" x14ac:dyDescent="0.25">
      <c r="A3772" s="1" t="s">
        <v>3585</v>
      </c>
      <c r="E3772" s="1" t="s">
        <v>3653</v>
      </c>
    </row>
    <row r="3773" spans="1:5" x14ac:dyDescent="0.25">
      <c r="A3773" s="1" t="s">
        <v>3585</v>
      </c>
      <c r="E3773" s="1" t="s">
        <v>3654</v>
      </c>
    </row>
    <row r="3774" spans="1:5" x14ac:dyDescent="0.25">
      <c r="A3774" s="1" t="s">
        <v>3585</v>
      </c>
      <c r="E3774" s="1" t="s">
        <v>3576</v>
      </c>
    </row>
    <row r="3775" spans="1:5" x14ac:dyDescent="0.25">
      <c r="A3775" s="1" t="s">
        <v>3655</v>
      </c>
      <c r="C3775" s="1" t="s">
        <v>109</v>
      </c>
    </row>
    <row r="3776" spans="1:5" x14ac:dyDescent="0.25">
      <c r="A3776" s="1" t="s">
        <v>3655</v>
      </c>
      <c r="D3776" s="1" t="s">
        <v>3656</v>
      </c>
    </row>
    <row r="3777" spans="1:4" x14ac:dyDescent="0.25">
      <c r="A3777" s="1" t="s">
        <v>3655</v>
      </c>
      <c r="D3777" s="1" t="s">
        <v>3657</v>
      </c>
    </row>
    <row r="3778" spans="1:4" x14ac:dyDescent="0.25">
      <c r="A3778" s="1" t="s">
        <v>3655</v>
      </c>
      <c r="D3778" s="1" t="s">
        <v>3658</v>
      </c>
    </row>
    <row r="3779" spans="1:4" x14ac:dyDescent="0.25">
      <c r="A3779" s="1" t="s">
        <v>3655</v>
      </c>
      <c r="D3779" s="1" t="s">
        <v>3659</v>
      </c>
    </row>
    <row r="3780" spans="1:4" x14ac:dyDescent="0.25">
      <c r="A3780" s="1" t="s">
        <v>3655</v>
      </c>
      <c r="D3780" s="1" t="s">
        <v>3660</v>
      </c>
    </row>
    <row r="3781" spans="1:4" x14ac:dyDescent="0.25">
      <c r="A3781" s="1" t="s">
        <v>3655</v>
      </c>
      <c r="D3781" s="1" t="s">
        <v>3661</v>
      </c>
    </row>
    <row r="3782" spans="1:4" x14ac:dyDescent="0.25">
      <c r="A3782" s="1" t="s">
        <v>3655</v>
      </c>
      <c r="D3782" s="1" t="s">
        <v>3662</v>
      </c>
    </row>
    <row r="3783" spans="1:4" x14ac:dyDescent="0.25">
      <c r="A3783" s="1" t="s">
        <v>3655</v>
      </c>
      <c r="D3783" s="1" t="s">
        <v>3663</v>
      </c>
    </row>
    <row r="3784" spans="1:4" x14ac:dyDescent="0.25">
      <c r="A3784" s="1" t="s">
        <v>3655</v>
      </c>
      <c r="D3784" s="1" t="s">
        <v>3664</v>
      </c>
    </row>
    <row r="3785" spans="1:4" x14ac:dyDescent="0.25">
      <c r="A3785" s="1" t="s">
        <v>3655</v>
      </c>
      <c r="D3785" s="1" t="s">
        <v>3665</v>
      </c>
    </row>
    <row r="3786" spans="1:4" x14ac:dyDescent="0.25">
      <c r="A3786" s="1" t="s">
        <v>3655</v>
      </c>
      <c r="D3786" s="1" t="s">
        <v>3666</v>
      </c>
    </row>
    <row r="3787" spans="1:4" x14ac:dyDescent="0.25">
      <c r="A3787" s="1" t="s">
        <v>3655</v>
      </c>
      <c r="D3787" s="1" t="s">
        <v>3667</v>
      </c>
    </row>
    <row r="3788" spans="1:4" x14ac:dyDescent="0.25">
      <c r="A3788" s="1" t="s">
        <v>3655</v>
      </c>
      <c r="D3788" s="1" t="s">
        <v>3668</v>
      </c>
    </row>
    <row r="3789" spans="1:4" x14ac:dyDescent="0.25">
      <c r="A3789" s="1" t="s">
        <v>3655</v>
      </c>
      <c r="D3789" s="1" t="s">
        <v>296</v>
      </c>
    </row>
    <row r="3790" spans="1:4" x14ac:dyDescent="0.25">
      <c r="A3790" s="1" t="s">
        <v>3655</v>
      </c>
      <c r="D3790" s="1" t="s">
        <v>297</v>
      </c>
    </row>
    <row r="3791" spans="1:4" x14ac:dyDescent="0.25">
      <c r="A3791" s="1" t="s">
        <v>3655</v>
      </c>
      <c r="D3791" s="1" t="s">
        <v>299</v>
      </c>
    </row>
    <row r="3792" spans="1:4" x14ac:dyDescent="0.25">
      <c r="A3792" s="1" t="s">
        <v>3655</v>
      </c>
      <c r="D3792" s="1" t="s">
        <v>3669</v>
      </c>
    </row>
    <row r="3793" spans="1:4" x14ac:dyDescent="0.25">
      <c r="A3793" s="1" t="s">
        <v>3655</v>
      </c>
      <c r="D3793" s="1" t="s">
        <v>43</v>
      </c>
    </row>
    <row r="3794" spans="1:4" x14ac:dyDescent="0.25">
      <c r="A3794" s="1" t="s">
        <v>3655</v>
      </c>
      <c r="D3794" s="1" t="s">
        <v>3670</v>
      </c>
    </row>
    <row r="3795" spans="1:4" x14ac:dyDescent="0.25">
      <c r="A3795" s="1" t="s">
        <v>3655</v>
      </c>
      <c r="D3795" s="1" t="s">
        <v>3671</v>
      </c>
    </row>
    <row r="3796" spans="1:4" x14ac:dyDescent="0.25">
      <c r="A3796" s="1" t="s">
        <v>3655</v>
      </c>
      <c r="D3796" s="1" t="s">
        <v>3672</v>
      </c>
    </row>
    <row r="3797" spans="1:4" x14ac:dyDescent="0.25">
      <c r="A3797" s="1" t="s">
        <v>3655</v>
      </c>
      <c r="D3797" s="1" t="s">
        <v>3673</v>
      </c>
    </row>
    <row r="3798" spans="1:4" x14ac:dyDescent="0.25">
      <c r="A3798" s="1" t="s">
        <v>3655</v>
      </c>
      <c r="D3798" s="1" t="s">
        <v>3674</v>
      </c>
    </row>
    <row r="3799" spans="1:4" x14ac:dyDescent="0.25">
      <c r="A3799" s="1" t="s">
        <v>3655</v>
      </c>
      <c r="D3799" s="1" t="s">
        <v>3675</v>
      </c>
    </row>
    <row r="3800" spans="1:4" x14ac:dyDescent="0.25">
      <c r="A3800" s="1" t="s">
        <v>3655</v>
      </c>
      <c r="D3800" s="1" t="s">
        <v>3676</v>
      </c>
    </row>
    <row r="3801" spans="1:4" x14ac:dyDescent="0.25">
      <c r="A3801" s="1" t="s">
        <v>3655</v>
      </c>
      <c r="D3801" s="1" t="s">
        <v>660</v>
      </c>
    </row>
    <row r="3802" spans="1:4" x14ac:dyDescent="0.25">
      <c r="A3802" s="1" t="s">
        <v>3655</v>
      </c>
      <c r="D3802" s="1" t="s">
        <v>19</v>
      </c>
    </row>
    <row r="3803" spans="1:4" x14ac:dyDescent="0.25">
      <c r="A3803" s="1" t="s">
        <v>3655</v>
      </c>
      <c r="D3803" s="1" t="s">
        <v>3677</v>
      </c>
    </row>
    <row r="3804" spans="1:4" x14ac:dyDescent="0.25">
      <c r="A3804" s="1" t="s">
        <v>3655</v>
      </c>
      <c r="D3804" s="1" t="s">
        <v>3678</v>
      </c>
    </row>
    <row r="3805" spans="1:4" x14ac:dyDescent="0.25">
      <c r="A3805" s="1" t="s">
        <v>3655</v>
      </c>
      <c r="D3805" s="1" t="s">
        <v>3679</v>
      </c>
    </row>
    <row r="3806" spans="1:4" x14ac:dyDescent="0.25">
      <c r="A3806" s="1" t="s">
        <v>3680</v>
      </c>
      <c r="C3806" s="1" t="s">
        <v>3681</v>
      </c>
    </row>
    <row r="3807" spans="1:4" x14ac:dyDescent="0.25">
      <c r="A3807" s="1" t="s">
        <v>3680</v>
      </c>
      <c r="D3807" s="1" t="s">
        <v>3682</v>
      </c>
    </row>
    <row r="3808" spans="1:4" x14ac:dyDescent="0.25">
      <c r="A3808" s="1" t="s">
        <v>3680</v>
      </c>
      <c r="D3808" s="1" t="s">
        <v>3683</v>
      </c>
    </row>
    <row r="3809" spans="1:4" x14ac:dyDescent="0.25">
      <c r="A3809" s="1" t="s">
        <v>3680</v>
      </c>
      <c r="D3809" s="1" t="s">
        <v>90</v>
      </c>
    </row>
    <row r="3810" spans="1:4" x14ac:dyDescent="0.25">
      <c r="A3810" s="1" t="s">
        <v>3680</v>
      </c>
      <c r="D3810" s="1" t="s">
        <v>91</v>
      </c>
    </row>
    <row r="3811" spans="1:4" x14ac:dyDescent="0.25">
      <c r="A3811" s="1" t="s">
        <v>3680</v>
      </c>
      <c r="D3811" s="1" t="s">
        <v>3684</v>
      </c>
    </row>
    <row r="3812" spans="1:4" x14ac:dyDescent="0.25">
      <c r="A3812" s="1" t="s">
        <v>3680</v>
      </c>
      <c r="D3812" s="1" t="s">
        <v>3685</v>
      </c>
    </row>
    <row r="3813" spans="1:4" x14ac:dyDescent="0.25">
      <c r="A3813" s="1" t="s">
        <v>3680</v>
      </c>
      <c r="D3813" s="1" t="s">
        <v>3686</v>
      </c>
    </row>
    <row r="3814" spans="1:4" x14ac:dyDescent="0.25">
      <c r="A3814" s="1" t="s">
        <v>3680</v>
      </c>
      <c r="D3814" s="1" t="s">
        <v>3687</v>
      </c>
    </row>
    <row r="3815" spans="1:4" x14ac:dyDescent="0.25">
      <c r="A3815" s="1" t="s">
        <v>3680</v>
      </c>
      <c r="D3815" s="1" t="s">
        <v>3688</v>
      </c>
    </row>
    <row r="3816" spans="1:4" x14ac:dyDescent="0.25">
      <c r="A3816" s="1" t="s">
        <v>3680</v>
      </c>
      <c r="D3816" s="1" t="s">
        <v>3689</v>
      </c>
    </row>
    <row r="3817" spans="1:4" x14ac:dyDescent="0.25">
      <c r="A3817" s="1" t="s">
        <v>3680</v>
      </c>
      <c r="D3817" s="1" t="s">
        <v>3690</v>
      </c>
    </row>
    <row r="3818" spans="1:4" x14ac:dyDescent="0.25">
      <c r="A3818" s="1" t="s">
        <v>3680</v>
      </c>
      <c r="D3818" s="1" t="s">
        <v>3691</v>
      </c>
    </row>
    <row r="3819" spans="1:4" x14ac:dyDescent="0.25">
      <c r="A3819" s="1" t="s">
        <v>3680</v>
      </c>
      <c r="D3819" s="1" t="s">
        <v>3692</v>
      </c>
    </row>
    <row r="3820" spans="1:4" x14ac:dyDescent="0.25">
      <c r="A3820" s="1" t="s">
        <v>3680</v>
      </c>
      <c r="D3820" s="1" t="s">
        <v>3693</v>
      </c>
    </row>
    <row r="3821" spans="1:4" x14ac:dyDescent="0.25">
      <c r="A3821" s="1" t="s">
        <v>3680</v>
      </c>
      <c r="D3821" s="1" t="s">
        <v>3694</v>
      </c>
    </row>
    <row r="3822" spans="1:4" x14ac:dyDescent="0.25">
      <c r="A3822" s="1" t="s">
        <v>3680</v>
      </c>
      <c r="D3822" s="1" t="s">
        <v>3695</v>
      </c>
    </row>
    <row r="3823" spans="1:4" x14ac:dyDescent="0.25">
      <c r="A3823" s="1" t="s">
        <v>3680</v>
      </c>
      <c r="D3823" s="1" t="s">
        <v>3696</v>
      </c>
    </row>
    <row r="3824" spans="1:4" x14ac:dyDescent="0.25">
      <c r="A3824" s="1" t="s">
        <v>3680</v>
      </c>
      <c r="D3824" s="1" t="s">
        <v>3697</v>
      </c>
    </row>
    <row r="3825" spans="1:4" x14ac:dyDescent="0.25">
      <c r="A3825" s="1" t="s">
        <v>3680</v>
      </c>
      <c r="D3825" s="1" t="s">
        <v>3698</v>
      </c>
    </row>
    <row r="3826" spans="1:4" x14ac:dyDescent="0.25">
      <c r="A3826" s="1" t="s">
        <v>3680</v>
      </c>
      <c r="D3826" s="1" t="s">
        <v>80</v>
      </c>
    </row>
    <row r="3827" spans="1:4" x14ac:dyDescent="0.25">
      <c r="A3827" s="1" t="s">
        <v>3680</v>
      </c>
      <c r="D3827" s="1" t="s">
        <v>3699</v>
      </c>
    </row>
    <row r="3828" spans="1:4" x14ac:dyDescent="0.25">
      <c r="A3828" s="1" t="s">
        <v>3680</v>
      </c>
      <c r="D3828" s="1" t="s">
        <v>3700</v>
      </c>
    </row>
    <row r="3829" spans="1:4" x14ac:dyDescent="0.25">
      <c r="A3829" s="1" t="s">
        <v>3680</v>
      </c>
      <c r="D3829" s="1" t="s">
        <v>3701</v>
      </c>
    </row>
    <row r="3830" spans="1:4" x14ac:dyDescent="0.25">
      <c r="A3830" s="1" t="s">
        <v>3680</v>
      </c>
      <c r="D3830" s="1" t="s">
        <v>3702</v>
      </c>
    </row>
    <row r="3831" spans="1:4" x14ac:dyDescent="0.25">
      <c r="A3831" s="1" t="s">
        <v>3680</v>
      </c>
      <c r="D3831" s="1" t="s">
        <v>3703</v>
      </c>
    </row>
    <row r="3832" spans="1:4" x14ac:dyDescent="0.25">
      <c r="A3832" s="1" t="s">
        <v>3680</v>
      </c>
      <c r="D3832" s="1" t="s">
        <v>21</v>
      </c>
    </row>
    <row r="3833" spans="1:4" x14ac:dyDescent="0.25">
      <c r="A3833" s="1" t="s">
        <v>3680</v>
      </c>
      <c r="D3833" s="1" t="s">
        <v>3704</v>
      </c>
    </row>
    <row r="3834" spans="1:4" x14ac:dyDescent="0.25">
      <c r="A3834" s="1" t="s">
        <v>3680</v>
      </c>
      <c r="D3834" s="1" t="s">
        <v>3705</v>
      </c>
    </row>
    <row r="3835" spans="1:4" x14ac:dyDescent="0.25">
      <c r="A3835" s="1" t="s">
        <v>3680</v>
      </c>
      <c r="D3835" s="1" t="s">
        <v>81</v>
      </c>
    </row>
    <row r="3836" spans="1:4" x14ac:dyDescent="0.25">
      <c r="A3836" s="1" t="s">
        <v>3680</v>
      </c>
      <c r="D3836" s="1" t="s">
        <v>97</v>
      </c>
    </row>
    <row r="3837" spans="1:4" x14ac:dyDescent="0.25">
      <c r="A3837" s="1" t="s">
        <v>3680</v>
      </c>
      <c r="D3837" s="1" t="s">
        <v>3706</v>
      </c>
    </row>
    <row r="3838" spans="1:4" x14ac:dyDescent="0.25">
      <c r="A3838" s="1" t="s">
        <v>3680</v>
      </c>
      <c r="D3838" s="1" t="s">
        <v>3707</v>
      </c>
    </row>
    <row r="3839" spans="1:4" x14ac:dyDescent="0.25">
      <c r="A3839" s="1" t="s">
        <v>3680</v>
      </c>
      <c r="D3839" s="1" t="s">
        <v>3708</v>
      </c>
    </row>
    <row r="3840" spans="1:4" x14ac:dyDescent="0.25">
      <c r="A3840" s="1" t="s">
        <v>3680</v>
      </c>
      <c r="D3840" s="1" t="s">
        <v>3709</v>
      </c>
    </row>
    <row r="3841" spans="1:4" x14ac:dyDescent="0.25">
      <c r="A3841" s="1" t="s">
        <v>3680</v>
      </c>
      <c r="D3841" s="1" t="s">
        <v>3710</v>
      </c>
    </row>
    <row r="3842" spans="1:4" x14ac:dyDescent="0.25">
      <c r="A3842" s="1" t="s">
        <v>3680</v>
      </c>
      <c r="D3842" s="1" t="s">
        <v>3711</v>
      </c>
    </row>
    <row r="3843" spans="1:4" x14ac:dyDescent="0.25">
      <c r="A3843" s="1" t="s">
        <v>3680</v>
      </c>
      <c r="D3843" s="1" t="s">
        <v>3712</v>
      </c>
    </row>
    <row r="3844" spans="1:4" x14ac:dyDescent="0.25">
      <c r="A3844" s="1" t="s">
        <v>3680</v>
      </c>
      <c r="D3844" s="1" t="s">
        <v>3713</v>
      </c>
    </row>
    <row r="3845" spans="1:4" x14ac:dyDescent="0.25">
      <c r="A3845" s="1" t="s">
        <v>3680</v>
      </c>
      <c r="D3845" s="1" t="s">
        <v>3714</v>
      </c>
    </row>
    <row r="3846" spans="1:4" x14ac:dyDescent="0.25">
      <c r="A3846" s="1" t="s">
        <v>3680</v>
      </c>
      <c r="D3846" s="1" t="s">
        <v>98</v>
      </c>
    </row>
    <row r="3847" spans="1:4" x14ac:dyDescent="0.25">
      <c r="A3847" s="1" t="s">
        <v>3680</v>
      </c>
      <c r="D3847" s="1" t="s">
        <v>3715</v>
      </c>
    </row>
    <row r="3848" spans="1:4" x14ac:dyDescent="0.25">
      <c r="A3848" s="1" t="s">
        <v>3680</v>
      </c>
      <c r="D3848" s="1" t="s">
        <v>99</v>
      </c>
    </row>
    <row r="3849" spans="1:4" x14ac:dyDescent="0.25">
      <c r="A3849" s="1" t="s">
        <v>3680</v>
      </c>
      <c r="D3849" s="1" t="s">
        <v>100</v>
      </c>
    </row>
    <row r="3850" spans="1:4" x14ac:dyDescent="0.25">
      <c r="A3850" s="1" t="s">
        <v>3680</v>
      </c>
      <c r="D3850" s="1" t="s">
        <v>3716</v>
      </c>
    </row>
    <row r="3851" spans="1:4" x14ac:dyDescent="0.25">
      <c r="A3851" s="1" t="s">
        <v>3680</v>
      </c>
      <c r="D3851" s="1" t="s">
        <v>3717</v>
      </c>
    </row>
    <row r="3852" spans="1:4" x14ac:dyDescent="0.25">
      <c r="A3852" s="1" t="s">
        <v>3680</v>
      </c>
      <c r="D3852" s="1" t="s">
        <v>3718</v>
      </c>
    </row>
    <row r="3853" spans="1:4" x14ac:dyDescent="0.25">
      <c r="A3853" s="1" t="s">
        <v>3680</v>
      </c>
      <c r="D3853" s="1" t="s">
        <v>3719</v>
      </c>
    </row>
    <row r="3854" spans="1:4" x14ac:dyDescent="0.25">
      <c r="A3854" s="1" t="s">
        <v>3680</v>
      </c>
      <c r="D3854" s="1" t="s">
        <v>3720</v>
      </c>
    </row>
    <row r="3855" spans="1:4" x14ac:dyDescent="0.25">
      <c r="A3855" s="1" t="s">
        <v>3680</v>
      </c>
      <c r="D3855" s="1" t="s">
        <v>3721</v>
      </c>
    </row>
    <row r="3856" spans="1:4" x14ac:dyDescent="0.25">
      <c r="A3856" s="1" t="s">
        <v>3680</v>
      </c>
      <c r="D3856" s="1" t="s">
        <v>83</v>
      </c>
    </row>
    <row r="3857" spans="1:4" x14ac:dyDescent="0.25">
      <c r="A3857" s="1" t="s">
        <v>3680</v>
      </c>
      <c r="D3857" s="1" t="s">
        <v>3722</v>
      </c>
    </row>
    <row r="3858" spans="1:4" x14ac:dyDescent="0.25">
      <c r="A3858" s="1" t="s">
        <v>3680</v>
      </c>
      <c r="D3858" s="1" t="s">
        <v>3723</v>
      </c>
    </row>
    <row r="3859" spans="1:4" x14ac:dyDescent="0.25">
      <c r="A3859" s="1" t="s">
        <v>3680</v>
      </c>
      <c r="D3859" s="1" t="s">
        <v>3724</v>
      </c>
    </row>
    <row r="3860" spans="1:4" x14ac:dyDescent="0.25">
      <c r="A3860" s="1" t="s">
        <v>3680</v>
      </c>
      <c r="D3860" s="1" t="s">
        <v>3725</v>
      </c>
    </row>
    <row r="3861" spans="1:4" x14ac:dyDescent="0.25">
      <c r="A3861" s="1" t="s">
        <v>3680</v>
      </c>
      <c r="D3861" s="1" t="s">
        <v>3726</v>
      </c>
    </row>
    <row r="3862" spans="1:4" x14ac:dyDescent="0.25">
      <c r="A3862" s="1" t="s">
        <v>3680</v>
      </c>
      <c r="D3862" s="1" t="s">
        <v>10</v>
      </c>
    </row>
    <row r="3863" spans="1:4" x14ac:dyDescent="0.25">
      <c r="A3863" s="1" t="s">
        <v>3680</v>
      </c>
      <c r="D3863" s="1" t="s">
        <v>3727</v>
      </c>
    </row>
    <row r="3864" spans="1:4" x14ac:dyDescent="0.25">
      <c r="A3864" s="1" t="s">
        <v>3680</v>
      </c>
      <c r="D3864" s="1" t="s">
        <v>3728</v>
      </c>
    </row>
    <row r="3865" spans="1:4" x14ac:dyDescent="0.25">
      <c r="A3865" s="1" t="s">
        <v>3680</v>
      </c>
      <c r="D3865" s="1" t="s">
        <v>101</v>
      </c>
    </row>
    <row r="3866" spans="1:4" x14ac:dyDescent="0.25">
      <c r="A3866" s="1" t="s">
        <v>3680</v>
      </c>
      <c r="D3866" s="1" t="s">
        <v>102</v>
      </c>
    </row>
    <row r="3867" spans="1:4" x14ac:dyDescent="0.25">
      <c r="A3867" s="1" t="s">
        <v>3680</v>
      </c>
      <c r="D3867" s="1" t="s">
        <v>3729</v>
      </c>
    </row>
    <row r="3868" spans="1:4" x14ac:dyDescent="0.25">
      <c r="A3868" s="1" t="s">
        <v>3680</v>
      </c>
      <c r="D3868" s="1" t="s">
        <v>3730</v>
      </c>
    </row>
    <row r="3869" spans="1:4" x14ac:dyDescent="0.25">
      <c r="A3869" s="1" t="s">
        <v>3680</v>
      </c>
      <c r="D3869" s="1" t="s">
        <v>3731</v>
      </c>
    </row>
    <row r="3870" spans="1:4" x14ac:dyDescent="0.25">
      <c r="A3870" s="1" t="s">
        <v>3680</v>
      </c>
      <c r="D3870" s="1" t="s">
        <v>3732</v>
      </c>
    </row>
    <row r="3871" spans="1:4" x14ac:dyDescent="0.25">
      <c r="A3871" s="1" t="s">
        <v>3680</v>
      </c>
      <c r="D3871" s="1" t="s">
        <v>3733</v>
      </c>
    </row>
    <row r="3872" spans="1:4" x14ac:dyDescent="0.25">
      <c r="A3872" s="1" t="s">
        <v>3680</v>
      </c>
      <c r="D3872" s="1" t="s">
        <v>105</v>
      </c>
    </row>
    <row r="3873" spans="1:4" x14ac:dyDescent="0.25">
      <c r="A3873" s="1" t="s">
        <v>3680</v>
      </c>
      <c r="D3873" s="1" t="s">
        <v>3734</v>
      </c>
    </row>
    <row r="3874" spans="1:4" x14ac:dyDescent="0.25">
      <c r="A3874" s="1" t="s">
        <v>3680</v>
      </c>
      <c r="D3874" s="1" t="s">
        <v>3735</v>
      </c>
    </row>
    <row r="3875" spans="1:4" x14ac:dyDescent="0.25">
      <c r="A3875" s="1" t="s">
        <v>3680</v>
      </c>
      <c r="D3875" s="1" t="s">
        <v>6</v>
      </c>
    </row>
    <row r="3876" spans="1:4" x14ac:dyDescent="0.25">
      <c r="A3876" s="1" t="s">
        <v>3680</v>
      </c>
      <c r="D3876" s="1" t="s">
        <v>8</v>
      </c>
    </row>
    <row r="3877" spans="1:4" x14ac:dyDescent="0.25">
      <c r="A3877" s="1" t="s">
        <v>3680</v>
      </c>
      <c r="D3877" s="1" t="s">
        <v>9</v>
      </c>
    </row>
    <row r="3878" spans="1:4" x14ac:dyDescent="0.25">
      <c r="A3878" s="1" t="s">
        <v>3680</v>
      </c>
      <c r="D3878" s="1" t="s">
        <v>3736</v>
      </c>
    </row>
    <row r="3879" spans="1:4" x14ac:dyDescent="0.25">
      <c r="A3879" s="1" t="s">
        <v>3680</v>
      </c>
      <c r="D3879" s="1" t="s">
        <v>3737</v>
      </c>
    </row>
    <row r="3880" spans="1:4" x14ac:dyDescent="0.25">
      <c r="A3880" s="1" t="s">
        <v>3680</v>
      </c>
      <c r="D3880" s="1" t="s">
        <v>3738</v>
      </c>
    </row>
    <row r="3881" spans="1:4" x14ac:dyDescent="0.25">
      <c r="A3881" s="1" t="s">
        <v>3680</v>
      </c>
      <c r="D3881" s="1" t="s">
        <v>3739</v>
      </c>
    </row>
    <row r="3882" spans="1:4" x14ac:dyDescent="0.25">
      <c r="A3882" s="1" t="s">
        <v>3680</v>
      </c>
      <c r="D3882" s="1" t="s">
        <v>3740</v>
      </c>
    </row>
    <row r="3883" spans="1:4" x14ac:dyDescent="0.25">
      <c r="A3883" s="1" t="s">
        <v>3680</v>
      </c>
      <c r="D3883" s="1" t="s">
        <v>3741</v>
      </c>
    </row>
    <row r="3884" spans="1:4" x14ac:dyDescent="0.25">
      <c r="A3884" s="1" t="s">
        <v>3680</v>
      </c>
      <c r="D3884" s="1" t="s">
        <v>106</v>
      </c>
    </row>
    <row r="3885" spans="1:4" x14ac:dyDescent="0.25">
      <c r="A3885" s="1" t="s">
        <v>3680</v>
      </c>
      <c r="D3885" s="1" t="s">
        <v>3742</v>
      </c>
    </row>
    <row r="3886" spans="1:4" x14ac:dyDescent="0.25">
      <c r="A3886" s="1" t="s">
        <v>3680</v>
      </c>
      <c r="D3886" s="1" t="s">
        <v>107</v>
      </c>
    </row>
    <row r="3887" spans="1:4" x14ac:dyDescent="0.25">
      <c r="A3887" s="1" t="s">
        <v>3680</v>
      </c>
      <c r="D3887" s="1" t="s">
        <v>108</v>
      </c>
    </row>
    <row r="3888" spans="1:4" x14ac:dyDescent="0.25">
      <c r="A3888" s="1" t="s">
        <v>3680</v>
      </c>
      <c r="D3888" s="1" t="s">
        <v>3743</v>
      </c>
    </row>
    <row r="3889" spans="1:4" x14ac:dyDescent="0.25">
      <c r="A3889" s="1" t="s">
        <v>3680</v>
      </c>
      <c r="D3889" s="1" t="s">
        <v>3744</v>
      </c>
    </row>
    <row r="3890" spans="1:4" x14ac:dyDescent="0.25">
      <c r="A3890" s="1" t="s">
        <v>3680</v>
      </c>
      <c r="D3890" s="1" t="s">
        <v>3745</v>
      </c>
    </row>
    <row r="3891" spans="1:4" x14ac:dyDescent="0.25">
      <c r="A3891" s="1" t="s">
        <v>3680</v>
      </c>
      <c r="D3891" s="1" t="s">
        <v>3746</v>
      </c>
    </row>
    <row r="3892" spans="1:4" x14ac:dyDescent="0.25">
      <c r="A3892" s="1" t="s">
        <v>3680</v>
      </c>
      <c r="D3892" s="1" t="s">
        <v>3747</v>
      </c>
    </row>
    <row r="3893" spans="1:4" x14ac:dyDescent="0.25">
      <c r="A3893" s="1" t="s">
        <v>3680</v>
      </c>
      <c r="D3893" s="1" t="s">
        <v>3748</v>
      </c>
    </row>
    <row r="3894" spans="1:4" x14ac:dyDescent="0.25">
      <c r="A3894" s="1" t="s">
        <v>3680</v>
      </c>
      <c r="D3894" s="1" t="s">
        <v>3749</v>
      </c>
    </row>
    <row r="3895" spans="1:4" x14ac:dyDescent="0.25">
      <c r="A3895" s="1" t="s">
        <v>3680</v>
      </c>
      <c r="D3895" s="1" t="s">
        <v>3750</v>
      </c>
    </row>
    <row r="3896" spans="1:4" x14ac:dyDescent="0.25">
      <c r="A3896" s="1" t="s">
        <v>3680</v>
      </c>
      <c r="D3896" s="1" t="s">
        <v>3751</v>
      </c>
    </row>
    <row r="3897" spans="1:4" x14ac:dyDescent="0.25">
      <c r="A3897" s="1" t="s">
        <v>3680</v>
      </c>
      <c r="D3897" s="1" t="s">
        <v>3752</v>
      </c>
    </row>
    <row r="3898" spans="1:4" x14ac:dyDescent="0.25">
      <c r="A3898" s="1" t="s">
        <v>3680</v>
      </c>
      <c r="D3898" s="1" t="s">
        <v>3753</v>
      </c>
    </row>
    <row r="3899" spans="1:4" x14ac:dyDescent="0.25">
      <c r="A3899" s="1" t="s">
        <v>3680</v>
      </c>
      <c r="D3899" s="1" t="s">
        <v>3754</v>
      </c>
    </row>
    <row r="3900" spans="1:4" x14ac:dyDescent="0.25">
      <c r="A3900" s="1" t="s">
        <v>3680</v>
      </c>
      <c r="D3900" s="1" t="s">
        <v>3755</v>
      </c>
    </row>
    <row r="3901" spans="1:4" x14ac:dyDescent="0.25">
      <c r="A3901" s="1" t="s">
        <v>3680</v>
      </c>
      <c r="D3901" s="1" t="s">
        <v>3756</v>
      </c>
    </row>
    <row r="3902" spans="1:4" x14ac:dyDescent="0.25">
      <c r="A3902" s="1" t="s">
        <v>3680</v>
      </c>
      <c r="D3902" s="1" t="s">
        <v>3757</v>
      </c>
    </row>
    <row r="3903" spans="1:4" x14ac:dyDescent="0.25">
      <c r="A3903" s="1" t="s">
        <v>3680</v>
      </c>
      <c r="D3903" s="1" t="s">
        <v>3758</v>
      </c>
    </row>
    <row r="3904" spans="1:4" x14ac:dyDescent="0.25">
      <c r="A3904" s="1" t="s">
        <v>3680</v>
      </c>
      <c r="D3904" s="1" t="s">
        <v>3759</v>
      </c>
    </row>
    <row r="3905" spans="1:4" x14ac:dyDescent="0.25">
      <c r="A3905" s="1" t="s">
        <v>3680</v>
      </c>
      <c r="D3905" s="1" t="s">
        <v>3760</v>
      </c>
    </row>
    <row r="3906" spans="1:4" x14ac:dyDescent="0.25">
      <c r="A3906" s="1" t="s">
        <v>3680</v>
      </c>
      <c r="D3906" s="1" t="s">
        <v>3761</v>
      </c>
    </row>
    <row r="3907" spans="1:4" x14ac:dyDescent="0.25">
      <c r="A3907" s="1" t="s">
        <v>3680</v>
      </c>
      <c r="D3907" s="1" t="s">
        <v>3762</v>
      </c>
    </row>
    <row r="3908" spans="1:4" x14ac:dyDescent="0.25">
      <c r="A3908" s="1" t="s">
        <v>3680</v>
      </c>
      <c r="D3908" s="1" t="s">
        <v>3763</v>
      </c>
    </row>
    <row r="3909" spans="1:4" x14ac:dyDescent="0.25">
      <c r="A3909" s="1" t="s">
        <v>3680</v>
      </c>
      <c r="D3909" s="1" t="s">
        <v>3764</v>
      </c>
    </row>
    <row r="3910" spans="1:4" x14ac:dyDescent="0.25">
      <c r="A3910" s="1" t="s">
        <v>3680</v>
      </c>
      <c r="D3910" s="1" t="s">
        <v>3765</v>
      </c>
    </row>
    <row r="3911" spans="1:4" x14ac:dyDescent="0.25">
      <c r="A3911" s="1" t="s">
        <v>3680</v>
      </c>
      <c r="D3911" s="1" t="s">
        <v>3766</v>
      </c>
    </row>
    <row r="3912" spans="1:4" x14ac:dyDescent="0.25">
      <c r="A3912" s="1" t="s">
        <v>3680</v>
      </c>
      <c r="D3912" s="1" t="s">
        <v>3767</v>
      </c>
    </row>
    <row r="3913" spans="1:4" x14ac:dyDescent="0.25">
      <c r="A3913" s="1" t="s">
        <v>3680</v>
      </c>
      <c r="D3913" s="1" t="s">
        <v>3768</v>
      </c>
    </row>
    <row r="3914" spans="1:4" x14ac:dyDescent="0.25">
      <c r="A3914" s="1" t="s">
        <v>3680</v>
      </c>
      <c r="D3914" s="1" t="s">
        <v>3769</v>
      </c>
    </row>
    <row r="3915" spans="1:4" x14ac:dyDescent="0.25">
      <c r="A3915" s="1" t="s">
        <v>3680</v>
      </c>
      <c r="D3915" s="1" t="s">
        <v>3770</v>
      </c>
    </row>
    <row r="3916" spans="1:4" x14ac:dyDescent="0.25">
      <c r="A3916" s="1" t="s">
        <v>3680</v>
      </c>
      <c r="D3916" s="1" t="s">
        <v>3771</v>
      </c>
    </row>
    <row r="3917" spans="1:4" x14ac:dyDescent="0.25">
      <c r="A3917" s="1" t="s">
        <v>3680</v>
      </c>
      <c r="D3917" s="1" t="s">
        <v>3772</v>
      </c>
    </row>
    <row r="3918" spans="1:4" x14ac:dyDescent="0.25">
      <c r="A3918" s="1" t="s">
        <v>3680</v>
      </c>
      <c r="D3918" s="1" t="s">
        <v>3773</v>
      </c>
    </row>
    <row r="3919" spans="1:4" x14ac:dyDescent="0.25">
      <c r="A3919" s="1" t="s">
        <v>3680</v>
      </c>
      <c r="D3919" s="1" t="s">
        <v>3774</v>
      </c>
    </row>
    <row r="3920" spans="1:4" x14ac:dyDescent="0.25">
      <c r="A3920" s="1" t="s">
        <v>3680</v>
      </c>
      <c r="D3920" s="1" t="s">
        <v>3775</v>
      </c>
    </row>
    <row r="3921" spans="1:4" x14ac:dyDescent="0.25">
      <c r="A3921" s="1" t="s">
        <v>3680</v>
      </c>
      <c r="D3921" s="1" t="s">
        <v>3776</v>
      </c>
    </row>
    <row r="3922" spans="1:4" x14ac:dyDescent="0.25">
      <c r="A3922" s="1" t="s">
        <v>3680</v>
      </c>
      <c r="D3922" s="1" t="s">
        <v>3777</v>
      </c>
    </row>
    <row r="3923" spans="1:4" x14ac:dyDescent="0.25">
      <c r="A3923" s="1" t="s">
        <v>3680</v>
      </c>
      <c r="D3923" s="1" t="s">
        <v>3778</v>
      </c>
    </row>
    <row r="3924" spans="1:4" x14ac:dyDescent="0.25">
      <c r="A3924" s="1" t="s">
        <v>3680</v>
      </c>
      <c r="D3924" s="1" t="s">
        <v>3779</v>
      </c>
    </row>
    <row r="3925" spans="1:4" x14ac:dyDescent="0.25">
      <c r="A3925" s="1" t="s">
        <v>3680</v>
      </c>
      <c r="D3925" s="1" t="s">
        <v>3780</v>
      </c>
    </row>
    <row r="3926" spans="1:4" x14ac:dyDescent="0.25">
      <c r="A3926" s="1" t="s">
        <v>3680</v>
      </c>
      <c r="D3926" s="1" t="s">
        <v>3781</v>
      </c>
    </row>
    <row r="3927" spans="1:4" x14ac:dyDescent="0.25">
      <c r="A3927" s="1" t="s">
        <v>3680</v>
      </c>
      <c r="D3927" s="1" t="s">
        <v>3782</v>
      </c>
    </row>
    <row r="3928" spans="1:4" x14ac:dyDescent="0.25">
      <c r="A3928" s="1" t="s">
        <v>3680</v>
      </c>
      <c r="D3928" s="1" t="s">
        <v>3783</v>
      </c>
    </row>
    <row r="3929" spans="1:4" x14ac:dyDescent="0.25">
      <c r="A3929" s="1" t="s">
        <v>3680</v>
      </c>
      <c r="D3929" s="1" t="s">
        <v>3784</v>
      </c>
    </row>
    <row r="3930" spans="1:4" x14ac:dyDescent="0.25">
      <c r="A3930" s="1" t="s">
        <v>3680</v>
      </c>
      <c r="D3930" s="1" t="s">
        <v>85</v>
      </c>
    </row>
    <row r="3931" spans="1:4" x14ac:dyDescent="0.25">
      <c r="A3931" s="1" t="s">
        <v>3680</v>
      </c>
      <c r="D3931" s="1" t="s">
        <v>86</v>
      </c>
    </row>
    <row r="3932" spans="1:4" x14ac:dyDescent="0.25">
      <c r="A3932" s="1" t="s">
        <v>3680</v>
      </c>
      <c r="D3932" s="1" t="s">
        <v>3785</v>
      </c>
    </row>
    <row r="3933" spans="1:4" x14ac:dyDescent="0.25">
      <c r="A3933" s="1" t="s">
        <v>3680</v>
      </c>
      <c r="D3933" s="1" t="s">
        <v>27</v>
      </c>
    </row>
    <row r="3934" spans="1:4" x14ac:dyDescent="0.25">
      <c r="A3934" s="1" t="s">
        <v>3680</v>
      </c>
      <c r="D3934" s="1" t="s">
        <v>3786</v>
      </c>
    </row>
    <row r="3935" spans="1:4" x14ac:dyDescent="0.25">
      <c r="A3935" s="1" t="s">
        <v>3680</v>
      </c>
      <c r="D3935" s="1" t="s">
        <v>3787</v>
      </c>
    </row>
    <row r="3936" spans="1:4" x14ac:dyDescent="0.25">
      <c r="A3936" s="1" t="s">
        <v>3680</v>
      </c>
      <c r="D3936" s="1" t="s">
        <v>3788</v>
      </c>
    </row>
    <row r="3937" spans="1:5" x14ac:dyDescent="0.25">
      <c r="A3937" s="1" t="s">
        <v>3680</v>
      </c>
      <c r="D3937" s="1" t="s">
        <v>3789</v>
      </c>
    </row>
    <row r="3938" spans="1:5" x14ac:dyDescent="0.25">
      <c r="A3938" s="1" t="s">
        <v>3680</v>
      </c>
      <c r="D3938" s="1" t="s">
        <v>3790</v>
      </c>
    </row>
    <row r="3939" spans="1:5" x14ac:dyDescent="0.25">
      <c r="A3939" s="1" t="s">
        <v>3680</v>
      </c>
      <c r="D3939" s="1" t="s">
        <v>3791</v>
      </c>
    </row>
    <row r="3940" spans="1:5" x14ac:dyDescent="0.25">
      <c r="A3940" s="1" t="s">
        <v>3680</v>
      </c>
      <c r="D3940" s="1" t="s">
        <v>3792</v>
      </c>
    </row>
    <row r="3941" spans="1:5" x14ac:dyDescent="0.25">
      <c r="A3941" s="1" t="s">
        <v>3680</v>
      </c>
      <c r="D3941" s="1" t="s">
        <v>3793</v>
      </c>
    </row>
    <row r="3942" spans="1:5" x14ac:dyDescent="0.25">
      <c r="A3942" s="1" t="s">
        <v>3680</v>
      </c>
      <c r="D3942" s="1" t="s">
        <v>88</v>
      </c>
    </row>
    <row r="3943" spans="1:5" x14ac:dyDescent="0.25">
      <c r="A3943" s="1" t="s">
        <v>3680</v>
      </c>
      <c r="D3943" s="1" t="s">
        <v>3794</v>
      </c>
    </row>
    <row r="3944" spans="1:5" x14ac:dyDescent="0.25">
      <c r="A3944" s="1" t="s">
        <v>3680</v>
      </c>
      <c r="D3944" s="1" t="s">
        <v>3795</v>
      </c>
    </row>
    <row r="3945" spans="1:5" x14ac:dyDescent="0.25">
      <c r="A3945" s="1" t="s">
        <v>3680</v>
      </c>
      <c r="D3945" s="1" t="s">
        <v>3796</v>
      </c>
    </row>
    <row r="3946" spans="1:5" x14ac:dyDescent="0.25">
      <c r="A3946" s="1" t="s">
        <v>3680</v>
      </c>
      <c r="D3946" s="1" t="s">
        <v>3797</v>
      </c>
    </row>
    <row r="3947" spans="1:5" x14ac:dyDescent="0.25">
      <c r="A3947" s="1" t="s">
        <v>3680</v>
      </c>
      <c r="D3947" s="1" t="s">
        <v>3798</v>
      </c>
    </row>
    <row r="3948" spans="1:5" x14ac:dyDescent="0.25">
      <c r="A3948" s="1" t="s">
        <v>3799</v>
      </c>
      <c r="D3948" s="1" t="s">
        <v>3800</v>
      </c>
    </row>
    <row r="3949" spans="1:5" x14ac:dyDescent="0.25">
      <c r="A3949" s="1" t="s">
        <v>3799</v>
      </c>
      <c r="E3949" s="1" t="s">
        <v>10</v>
      </c>
    </row>
    <row r="3950" spans="1:5" x14ac:dyDescent="0.25">
      <c r="A3950" s="1" t="s">
        <v>3799</v>
      </c>
      <c r="E3950" s="1" t="s">
        <v>3801</v>
      </c>
    </row>
    <row r="3951" spans="1:5" x14ac:dyDescent="0.25">
      <c r="A3951" s="1" t="s">
        <v>3799</v>
      </c>
      <c r="E3951" s="1" t="s">
        <v>3802</v>
      </c>
    </row>
    <row r="3952" spans="1:5" x14ac:dyDescent="0.25">
      <c r="A3952" s="1" t="s">
        <v>3799</v>
      </c>
      <c r="E3952" s="1" t="s">
        <v>3803</v>
      </c>
    </row>
    <row r="3953" spans="1:5" x14ac:dyDescent="0.25">
      <c r="A3953" s="1" t="s">
        <v>3799</v>
      </c>
      <c r="E3953" s="1" t="s">
        <v>3804</v>
      </c>
    </row>
    <row r="3954" spans="1:5" x14ac:dyDescent="0.25">
      <c r="A3954" s="1" t="s">
        <v>3799</v>
      </c>
      <c r="E3954" s="1" t="s">
        <v>3805</v>
      </c>
    </row>
    <row r="3955" spans="1:5" x14ac:dyDescent="0.25">
      <c r="A3955" s="1" t="s">
        <v>3799</v>
      </c>
      <c r="E3955" s="1" t="s">
        <v>3806</v>
      </c>
    </row>
    <row r="3956" spans="1:5" x14ac:dyDescent="0.25">
      <c r="A3956" s="1" t="s">
        <v>3799</v>
      </c>
      <c r="E3956" s="1" t="s">
        <v>3807</v>
      </c>
    </row>
    <row r="3957" spans="1:5" x14ac:dyDescent="0.25">
      <c r="A3957" s="1" t="s">
        <v>3799</v>
      </c>
      <c r="E3957" s="1" t="s">
        <v>3808</v>
      </c>
    </row>
    <row r="3958" spans="1:5" x14ac:dyDescent="0.25">
      <c r="A3958" s="1" t="s">
        <v>3809</v>
      </c>
      <c r="D3958" s="1" t="s">
        <v>3810</v>
      </c>
    </row>
    <row r="3959" spans="1:5" x14ac:dyDescent="0.25">
      <c r="A3959" s="1" t="s">
        <v>3809</v>
      </c>
      <c r="E3959" s="1" t="s">
        <v>10</v>
      </c>
    </row>
    <row r="3960" spans="1:5" x14ac:dyDescent="0.25">
      <c r="A3960" s="1" t="s">
        <v>3809</v>
      </c>
      <c r="E3960" s="1" t="s">
        <v>739</v>
      </c>
    </row>
    <row r="3961" spans="1:5" x14ac:dyDescent="0.25">
      <c r="A3961" s="1" t="s">
        <v>3809</v>
      </c>
      <c r="E3961" s="1" t="s">
        <v>740</v>
      </c>
    </row>
    <row r="3962" spans="1:5" x14ac:dyDescent="0.25">
      <c r="A3962" s="1" t="s">
        <v>3809</v>
      </c>
      <c r="E3962" s="1" t="s">
        <v>741</v>
      </c>
    </row>
    <row r="3963" spans="1:5" x14ac:dyDescent="0.25">
      <c r="A3963" s="1" t="s">
        <v>3811</v>
      </c>
      <c r="D3963" s="1" t="s">
        <v>3812</v>
      </c>
    </row>
    <row r="3964" spans="1:5" x14ac:dyDescent="0.25">
      <c r="A3964" s="1" t="s">
        <v>3811</v>
      </c>
      <c r="E3964" s="1" t="s">
        <v>3813</v>
      </c>
    </row>
    <row r="3965" spans="1:5" x14ac:dyDescent="0.25">
      <c r="A3965" s="1" t="s">
        <v>3811</v>
      </c>
      <c r="E3965" s="1" t="s">
        <v>3814</v>
      </c>
    </row>
    <row r="3966" spans="1:5" x14ac:dyDescent="0.25">
      <c r="A3966" s="1" t="s">
        <v>3811</v>
      </c>
      <c r="E3966" s="1" t="s">
        <v>3815</v>
      </c>
    </row>
    <row r="3967" spans="1:5" x14ac:dyDescent="0.25">
      <c r="A3967" s="1" t="s">
        <v>3811</v>
      </c>
      <c r="E3967" s="1" t="s">
        <v>12</v>
      </c>
    </row>
    <row r="3968" spans="1:5" x14ac:dyDescent="0.25">
      <c r="A3968" s="1" t="s">
        <v>3811</v>
      </c>
      <c r="E3968" s="1" t="s">
        <v>10</v>
      </c>
    </row>
    <row r="3969" spans="1:5" x14ac:dyDescent="0.25">
      <c r="A3969" s="1" t="s">
        <v>3811</v>
      </c>
      <c r="E3969" s="1" t="s">
        <v>3155</v>
      </c>
    </row>
    <row r="3970" spans="1:5" x14ac:dyDescent="0.25">
      <c r="A3970" s="1" t="s">
        <v>3816</v>
      </c>
      <c r="D3970" s="1" t="s">
        <v>3817</v>
      </c>
    </row>
    <row r="3971" spans="1:5" x14ac:dyDescent="0.25">
      <c r="A3971" s="1" t="s">
        <v>3816</v>
      </c>
      <c r="E3971" s="1" t="s">
        <v>10</v>
      </c>
    </row>
    <row r="3972" spans="1:5" x14ac:dyDescent="0.25">
      <c r="A3972" s="1" t="s">
        <v>3816</v>
      </c>
      <c r="E3972" s="1" t="s">
        <v>3818</v>
      </c>
    </row>
    <row r="3973" spans="1:5" x14ac:dyDescent="0.25">
      <c r="A3973" s="1" t="s">
        <v>3816</v>
      </c>
      <c r="E3973" s="1" t="s">
        <v>3819</v>
      </c>
    </row>
    <row r="3974" spans="1:5" x14ac:dyDescent="0.25">
      <c r="A3974" s="1" t="s">
        <v>3820</v>
      </c>
      <c r="D3974" s="1" t="s">
        <v>3821</v>
      </c>
    </row>
    <row r="3975" spans="1:5" x14ac:dyDescent="0.25">
      <c r="A3975" s="1" t="s">
        <v>3820</v>
      </c>
      <c r="E3975" s="1" t="s">
        <v>682</v>
      </c>
    </row>
    <row r="3976" spans="1:5" x14ac:dyDescent="0.25">
      <c r="A3976" s="1" t="s">
        <v>3820</v>
      </c>
      <c r="E3976" s="1" t="s">
        <v>683</v>
      </c>
    </row>
    <row r="3977" spans="1:5" x14ac:dyDescent="0.25">
      <c r="A3977" s="1" t="s">
        <v>3820</v>
      </c>
      <c r="E3977" s="1" t="s">
        <v>684</v>
      </c>
    </row>
    <row r="3978" spans="1:5" x14ac:dyDescent="0.25">
      <c r="A3978" s="1" t="s">
        <v>3820</v>
      </c>
      <c r="E3978" s="1" t="s">
        <v>685</v>
      </c>
    </row>
    <row r="3979" spans="1:5" x14ac:dyDescent="0.25">
      <c r="A3979" s="1" t="s">
        <v>3820</v>
      </c>
      <c r="E3979" s="1" t="s">
        <v>686</v>
      </c>
    </row>
    <row r="3980" spans="1:5" x14ac:dyDescent="0.25">
      <c r="A3980" s="1" t="s">
        <v>3820</v>
      </c>
      <c r="E3980" s="1" t="s">
        <v>687</v>
      </c>
    </row>
    <row r="3981" spans="1:5" x14ac:dyDescent="0.25">
      <c r="A3981" s="1" t="s">
        <v>3820</v>
      </c>
      <c r="E3981" s="1" t="s">
        <v>10</v>
      </c>
    </row>
    <row r="3982" spans="1:5" x14ac:dyDescent="0.25">
      <c r="A3982" s="1" t="s">
        <v>3822</v>
      </c>
      <c r="D3982" s="1" t="s">
        <v>3823</v>
      </c>
    </row>
    <row r="3983" spans="1:5" x14ac:dyDescent="0.25">
      <c r="A3983" s="1" t="s">
        <v>3822</v>
      </c>
      <c r="E3983" s="1" t="s">
        <v>690</v>
      </c>
    </row>
    <row r="3984" spans="1:5" x14ac:dyDescent="0.25">
      <c r="A3984" s="1" t="s">
        <v>3822</v>
      </c>
      <c r="E3984" s="1" t="s">
        <v>691</v>
      </c>
    </row>
    <row r="3985" spans="1:5" x14ac:dyDescent="0.25">
      <c r="A3985" s="1" t="s">
        <v>3822</v>
      </c>
      <c r="E3985" s="1" t="s">
        <v>692</v>
      </c>
    </row>
    <row r="3986" spans="1:5" x14ac:dyDescent="0.25">
      <c r="A3986" s="1" t="s">
        <v>3822</v>
      </c>
      <c r="E3986" s="1" t="s">
        <v>693</v>
      </c>
    </row>
    <row r="3987" spans="1:5" x14ac:dyDescent="0.25">
      <c r="A3987" s="1" t="s">
        <v>3822</v>
      </c>
      <c r="E3987" s="1" t="s">
        <v>694</v>
      </c>
    </row>
    <row r="3988" spans="1:5" x14ac:dyDescent="0.25">
      <c r="A3988" s="1" t="s">
        <v>3822</v>
      </c>
      <c r="E3988" s="1" t="s">
        <v>695</v>
      </c>
    </row>
    <row r="3989" spans="1:5" x14ac:dyDescent="0.25">
      <c r="A3989" s="1" t="s">
        <v>3822</v>
      </c>
      <c r="E3989" s="1" t="s">
        <v>10</v>
      </c>
    </row>
    <row r="3990" spans="1:5" x14ac:dyDescent="0.25">
      <c r="A3990" s="1" t="s">
        <v>3824</v>
      </c>
      <c r="D3990" s="1" t="s">
        <v>3825</v>
      </c>
    </row>
    <row r="3991" spans="1:5" x14ac:dyDescent="0.25">
      <c r="A3991" s="1" t="s">
        <v>3824</v>
      </c>
      <c r="E3991" s="1" t="s">
        <v>698</v>
      </c>
    </row>
    <row r="3992" spans="1:5" x14ac:dyDescent="0.25">
      <c r="A3992" s="1" t="s">
        <v>3824</v>
      </c>
      <c r="E3992" s="1" t="s">
        <v>699</v>
      </c>
    </row>
    <row r="3993" spans="1:5" x14ac:dyDescent="0.25">
      <c r="A3993" s="1" t="s">
        <v>3824</v>
      </c>
      <c r="E3993" s="1" t="s">
        <v>700</v>
      </c>
    </row>
    <row r="3994" spans="1:5" x14ac:dyDescent="0.25">
      <c r="A3994" s="1" t="s">
        <v>3824</v>
      </c>
      <c r="E3994" s="1" t="s">
        <v>701</v>
      </c>
    </row>
    <row r="3995" spans="1:5" x14ac:dyDescent="0.25">
      <c r="A3995" s="1" t="s">
        <v>3824</v>
      </c>
      <c r="E3995" s="1" t="s">
        <v>702</v>
      </c>
    </row>
    <row r="3996" spans="1:5" x14ac:dyDescent="0.25">
      <c r="A3996" s="1" t="s">
        <v>3824</v>
      </c>
      <c r="E3996" s="1" t="s">
        <v>703</v>
      </c>
    </row>
    <row r="3997" spans="1:5" x14ac:dyDescent="0.25">
      <c r="A3997" s="1" t="s">
        <v>3824</v>
      </c>
      <c r="E3997" s="1" t="s">
        <v>10</v>
      </c>
    </row>
    <row r="3998" spans="1:5" x14ac:dyDescent="0.25">
      <c r="A3998" s="1" t="s">
        <v>3826</v>
      </c>
      <c r="D3998" s="1" t="s">
        <v>3827</v>
      </c>
    </row>
    <row r="3999" spans="1:5" x14ac:dyDescent="0.25">
      <c r="A3999" s="1" t="s">
        <v>3826</v>
      </c>
      <c r="E3999" s="1" t="s">
        <v>10</v>
      </c>
    </row>
    <row r="4000" spans="1:5" x14ac:dyDescent="0.25">
      <c r="A4000" s="1" t="s">
        <v>3828</v>
      </c>
      <c r="E4000" s="1" t="s">
        <v>3829</v>
      </c>
    </row>
    <row r="4001" spans="1:6" x14ac:dyDescent="0.25">
      <c r="A4001" s="1" t="s">
        <v>3828</v>
      </c>
      <c r="F4001" s="1" t="s">
        <v>10</v>
      </c>
    </row>
    <row r="4002" spans="1:6" x14ac:dyDescent="0.25">
      <c r="A4002" s="1" t="s">
        <v>3830</v>
      </c>
      <c r="E4002" s="1" t="s">
        <v>3831</v>
      </c>
    </row>
    <row r="4003" spans="1:6" x14ac:dyDescent="0.25">
      <c r="A4003" s="1" t="s">
        <v>3830</v>
      </c>
      <c r="F4003" s="1" t="s">
        <v>10</v>
      </c>
    </row>
    <row r="4004" spans="1:6" x14ac:dyDescent="0.25">
      <c r="A4004" s="1" t="s">
        <v>3832</v>
      </c>
      <c r="D4004" s="1" t="s">
        <v>3833</v>
      </c>
    </row>
    <row r="4005" spans="1:6" x14ac:dyDescent="0.25">
      <c r="A4005" s="1" t="s">
        <v>3832</v>
      </c>
      <c r="E4005" s="1" t="s">
        <v>10</v>
      </c>
    </row>
    <row r="4006" spans="1:6" x14ac:dyDescent="0.25">
      <c r="A4006" s="1" t="s">
        <v>3834</v>
      </c>
      <c r="E4006" s="1" t="s">
        <v>3835</v>
      </c>
    </row>
    <row r="4007" spans="1:6" x14ac:dyDescent="0.25">
      <c r="A4007" s="1" t="s">
        <v>3834</v>
      </c>
      <c r="F4007" s="1" t="s">
        <v>10</v>
      </c>
    </row>
    <row r="4008" spans="1:6" x14ac:dyDescent="0.25">
      <c r="A4008" s="1" t="s">
        <v>3836</v>
      </c>
      <c r="E4008" s="1" t="s">
        <v>3837</v>
      </c>
    </row>
    <row r="4009" spans="1:6" x14ac:dyDescent="0.25">
      <c r="A4009" s="1" t="s">
        <v>3836</v>
      </c>
      <c r="F4009" s="1" t="s">
        <v>10</v>
      </c>
    </row>
    <row r="4010" spans="1:6" x14ac:dyDescent="0.25">
      <c r="A4010" s="1" t="s">
        <v>3838</v>
      </c>
      <c r="D4010" s="1" t="s">
        <v>3839</v>
      </c>
    </row>
    <row r="4011" spans="1:6" x14ac:dyDescent="0.25">
      <c r="A4011" s="1" t="s">
        <v>3838</v>
      </c>
      <c r="E4011" s="1" t="s">
        <v>10</v>
      </c>
    </row>
    <row r="4012" spans="1:6" x14ac:dyDescent="0.25">
      <c r="A4012" s="1" t="s">
        <v>3840</v>
      </c>
      <c r="E4012" s="1" t="s">
        <v>3841</v>
      </c>
    </row>
    <row r="4013" spans="1:6" x14ac:dyDescent="0.25">
      <c r="A4013" s="1" t="s">
        <v>3840</v>
      </c>
      <c r="F4013" s="1" t="s">
        <v>10</v>
      </c>
    </row>
    <row r="4014" spans="1:6" x14ac:dyDescent="0.25">
      <c r="A4014" s="1" t="s">
        <v>3842</v>
      </c>
      <c r="E4014" s="1" t="s">
        <v>3843</v>
      </c>
    </row>
    <row r="4015" spans="1:6" x14ac:dyDescent="0.25">
      <c r="A4015" s="1" t="s">
        <v>3842</v>
      </c>
      <c r="F4015" s="1" t="s">
        <v>10</v>
      </c>
    </row>
    <row r="4016" spans="1:6" x14ac:dyDescent="0.25">
      <c r="A4016" s="1" t="s">
        <v>3844</v>
      </c>
      <c r="D4016" s="1" t="s">
        <v>3845</v>
      </c>
    </row>
    <row r="4017" spans="1:6" x14ac:dyDescent="0.25">
      <c r="A4017" s="1" t="s">
        <v>3844</v>
      </c>
      <c r="E4017" s="1" t="s">
        <v>10</v>
      </c>
    </row>
    <row r="4018" spans="1:6" x14ac:dyDescent="0.25">
      <c r="A4018" s="1" t="s">
        <v>3846</v>
      </c>
      <c r="E4018" s="1" t="s">
        <v>3847</v>
      </c>
    </row>
    <row r="4019" spans="1:6" x14ac:dyDescent="0.25">
      <c r="A4019" s="1" t="s">
        <v>3846</v>
      </c>
      <c r="F4019" s="1" t="s">
        <v>10</v>
      </c>
    </row>
    <row r="4020" spans="1:6" x14ac:dyDescent="0.25">
      <c r="A4020" s="1" t="s">
        <v>3848</v>
      </c>
      <c r="E4020" s="1" t="s">
        <v>3849</v>
      </c>
    </row>
    <row r="4021" spans="1:6" x14ac:dyDescent="0.25">
      <c r="A4021" s="1" t="s">
        <v>3848</v>
      </c>
      <c r="F4021" s="1" t="s">
        <v>10</v>
      </c>
    </row>
    <row r="4022" spans="1:6" x14ac:dyDescent="0.25">
      <c r="A4022" s="1" t="s">
        <v>3850</v>
      </c>
      <c r="D4022" s="1" t="s">
        <v>3851</v>
      </c>
    </row>
    <row r="4023" spans="1:6" x14ac:dyDescent="0.25">
      <c r="A4023" s="1" t="s">
        <v>3850</v>
      </c>
      <c r="E4023" s="1" t="s">
        <v>10</v>
      </c>
    </row>
    <row r="4024" spans="1:6" x14ac:dyDescent="0.25">
      <c r="A4024" s="1" t="s">
        <v>3850</v>
      </c>
      <c r="E4024" s="1" t="s">
        <v>3852</v>
      </c>
    </row>
    <row r="4025" spans="1:6" x14ac:dyDescent="0.25">
      <c r="A4025" s="1" t="s">
        <v>3850</v>
      </c>
      <c r="E4025" s="1" t="s">
        <v>3853</v>
      </c>
    </row>
    <row r="4026" spans="1:6" x14ac:dyDescent="0.25">
      <c r="A4026" s="1" t="s">
        <v>3850</v>
      </c>
      <c r="E4026" s="1" t="s">
        <v>3854</v>
      </c>
    </row>
    <row r="4027" spans="1:6" x14ac:dyDescent="0.25">
      <c r="A4027" s="1" t="s">
        <v>3850</v>
      </c>
      <c r="E4027" s="1" t="s">
        <v>3855</v>
      </c>
    </row>
    <row r="4028" spans="1:6" x14ac:dyDescent="0.25">
      <c r="A4028" s="1" t="s">
        <v>3850</v>
      </c>
      <c r="E4028" s="1" t="s">
        <v>3856</v>
      </c>
    </row>
    <row r="4029" spans="1:6" x14ac:dyDescent="0.25">
      <c r="A4029" s="1" t="s">
        <v>3850</v>
      </c>
      <c r="E4029" s="1" t="s">
        <v>3857</v>
      </c>
    </row>
    <row r="4030" spans="1:6" x14ac:dyDescent="0.25">
      <c r="A4030" s="1" t="s">
        <v>3850</v>
      </c>
      <c r="E4030" s="1" t="s">
        <v>3858</v>
      </c>
    </row>
    <row r="4031" spans="1:6" x14ac:dyDescent="0.25">
      <c r="A4031" s="1" t="s">
        <v>3850</v>
      </c>
      <c r="E4031" s="1" t="s">
        <v>3859</v>
      </c>
    </row>
    <row r="4032" spans="1:6" x14ac:dyDescent="0.25">
      <c r="A4032" s="1" t="s">
        <v>3850</v>
      </c>
      <c r="E4032" s="1" t="s">
        <v>3860</v>
      </c>
    </row>
    <row r="4033" spans="1:5" x14ac:dyDescent="0.25">
      <c r="A4033" s="1" t="s">
        <v>3850</v>
      </c>
      <c r="E4033" s="1" t="s">
        <v>3861</v>
      </c>
    </row>
    <row r="4034" spans="1:5" x14ac:dyDescent="0.25">
      <c r="A4034" s="1" t="s">
        <v>3850</v>
      </c>
      <c r="E4034" s="1" t="s">
        <v>3862</v>
      </c>
    </row>
    <row r="4035" spans="1:5" x14ac:dyDescent="0.25">
      <c r="A4035" s="1" t="s">
        <v>3863</v>
      </c>
      <c r="D4035" s="1" t="s">
        <v>3864</v>
      </c>
    </row>
    <row r="4036" spans="1:5" x14ac:dyDescent="0.25">
      <c r="A4036" s="1" t="s">
        <v>3863</v>
      </c>
      <c r="E4036" s="1" t="s">
        <v>10</v>
      </c>
    </row>
    <row r="4037" spans="1:5" x14ac:dyDescent="0.25">
      <c r="A4037" s="1" t="s">
        <v>3863</v>
      </c>
      <c r="E4037" s="1" t="s">
        <v>3865</v>
      </c>
    </row>
    <row r="4038" spans="1:5" x14ac:dyDescent="0.25">
      <c r="A4038" s="1" t="s">
        <v>3863</v>
      </c>
      <c r="E4038" s="1" t="s">
        <v>3866</v>
      </c>
    </row>
    <row r="4039" spans="1:5" x14ac:dyDescent="0.25">
      <c r="A4039" s="1" t="s">
        <v>3863</v>
      </c>
      <c r="E4039" s="1" t="s">
        <v>3867</v>
      </c>
    </row>
    <row r="4040" spans="1:5" x14ac:dyDescent="0.25">
      <c r="A4040" s="1" t="s">
        <v>3863</v>
      </c>
      <c r="E4040" s="1" t="s">
        <v>3868</v>
      </c>
    </row>
    <row r="4041" spans="1:5" x14ac:dyDescent="0.25">
      <c r="A4041" s="1" t="s">
        <v>3863</v>
      </c>
      <c r="E4041" s="1" t="s">
        <v>3869</v>
      </c>
    </row>
    <row r="4042" spans="1:5" x14ac:dyDescent="0.25">
      <c r="A4042" s="1" t="s">
        <v>3863</v>
      </c>
      <c r="E4042" s="1" t="s">
        <v>3870</v>
      </c>
    </row>
    <row r="4043" spans="1:5" x14ac:dyDescent="0.25">
      <c r="A4043" s="1" t="s">
        <v>3863</v>
      </c>
      <c r="E4043" s="1" t="s">
        <v>3871</v>
      </c>
    </row>
    <row r="4044" spans="1:5" x14ac:dyDescent="0.25">
      <c r="A4044" s="1" t="s">
        <v>3863</v>
      </c>
      <c r="E4044" s="1" t="s">
        <v>3872</v>
      </c>
    </row>
    <row r="4045" spans="1:5" x14ac:dyDescent="0.25">
      <c r="A4045" s="1" t="s">
        <v>3863</v>
      </c>
      <c r="E4045" s="1" t="s">
        <v>3873</v>
      </c>
    </row>
    <row r="4046" spans="1:5" x14ac:dyDescent="0.25">
      <c r="A4046" s="1" t="s">
        <v>3863</v>
      </c>
      <c r="E4046" s="1" t="s">
        <v>3874</v>
      </c>
    </row>
    <row r="4047" spans="1:5" x14ac:dyDescent="0.25">
      <c r="A4047" s="1" t="s">
        <v>3863</v>
      </c>
      <c r="E4047" s="1" t="s">
        <v>3875</v>
      </c>
    </row>
    <row r="4048" spans="1:5" x14ac:dyDescent="0.25">
      <c r="A4048" s="1" t="s">
        <v>3876</v>
      </c>
      <c r="D4048" s="1" t="s">
        <v>3877</v>
      </c>
    </row>
    <row r="4049" spans="1:5" x14ac:dyDescent="0.25">
      <c r="A4049" s="1" t="s">
        <v>3876</v>
      </c>
      <c r="E4049" s="1" t="s">
        <v>10</v>
      </c>
    </row>
    <row r="4050" spans="1:5" x14ac:dyDescent="0.25">
      <c r="A4050" s="1" t="s">
        <v>3876</v>
      </c>
      <c r="E4050" s="1" t="s">
        <v>3878</v>
      </c>
    </row>
    <row r="4051" spans="1:5" x14ac:dyDescent="0.25">
      <c r="A4051" s="1" t="s">
        <v>3876</v>
      </c>
      <c r="E4051" s="1" t="s">
        <v>3879</v>
      </c>
    </row>
    <row r="4052" spans="1:5" x14ac:dyDescent="0.25">
      <c r="A4052" s="1" t="s">
        <v>3876</v>
      </c>
      <c r="E4052" s="1" t="s">
        <v>3880</v>
      </c>
    </row>
    <row r="4053" spans="1:5" x14ac:dyDescent="0.25">
      <c r="A4053" s="1" t="s">
        <v>3876</v>
      </c>
      <c r="E4053" s="1" t="s">
        <v>3881</v>
      </c>
    </row>
    <row r="4054" spans="1:5" x14ac:dyDescent="0.25">
      <c r="A4054" s="1" t="s">
        <v>3876</v>
      </c>
      <c r="E4054" s="1" t="s">
        <v>3882</v>
      </c>
    </row>
    <row r="4055" spans="1:5" x14ac:dyDescent="0.25">
      <c r="A4055" s="1" t="s">
        <v>3876</v>
      </c>
      <c r="E4055" s="1" t="s">
        <v>3883</v>
      </c>
    </row>
    <row r="4056" spans="1:5" x14ac:dyDescent="0.25">
      <c r="A4056" s="1" t="s">
        <v>3876</v>
      </c>
      <c r="E4056" s="1" t="s">
        <v>3884</v>
      </c>
    </row>
    <row r="4057" spans="1:5" x14ac:dyDescent="0.25">
      <c r="A4057" s="1" t="s">
        <v>3876</v>
      </c>
      <c r="E4057" s="1" t="s">
        <v>3885</v>
      </c>
    </row>
    <row r="4058" spans="1:5" x14ac:dyDescent="0.25">
      <c r="A4058" s="1" t="s">
        <v>3876</v>
      </c>
      <c r="E4058" s="1" t="s">
        <v>3886</v>
      </c>
    </row>
    <row r="4059" spans="1:5" x14ac:dyDescent="0.25">
      <c r="A4059" s="1" t="s">
        <v>3876</v>
      </c>
      <c r="E4059" s="1" t="s">
        <v>3887</v>
      </c>
    </row>
    <row r="4060" spans="1:5" x14ac:dyDescent="0.25">
      <c r="A4060" s="1" t="s">
        <v>3876</v>
      </c>
      <c r="E4060" s="1" t="s">
        <v>3888</v>
      </c>
    </row>
    <row r="4061" spans="1:5" x14ac:dyDescent="0.25">
      <c r="A4061" s="1" t="s">
        <v>3889</v>
      </c>
      <c r="D4061" s="1" t="s">
        <v>3890</v>
      </c>
    </row>
    <row r="4062" spans="1:5" x14ac:dyDescent="0.25">
      <c r="A4062" s="1" t="s">
        <v>3889</v>
      </c>
      <c r="E4062" s="1" t="s">
        <v>10</v>
      </c>
    </row>
    <row r="4063" spans="1:5" x14ac:dyDescent="0.25">
      <c r="A4063" s="1" t="s">
        <v>3889</v>
      </c>
      <c r="E4063" s="1" t="s">
        <v>3891</v>
      </c>
    </row>
    <row r="4064" spans="1:5" x14ac:dyDescent="0.25">
      <c r="A4064" s="1" t="s">
        <v>3889</v>
      </c>
      <c r="E4064" s="1" t="s">
        <v>3892</v>
      </c>
    </row>
    <row r="4065" spans="1:5" x14ac:dyDescent="0.25">
      <c r="A4065" s="1" t="s">
        <v>3889</v>
      </c>
      <c r="E4065" s="1" t="s">
        <v>3893</v>
      </c>
    </row>
    <row r="4066" spans="1:5" x14ac:dyDescent="0.25">
      <c r="A4066" s="1" t="s">
        <v>3889</v>
      </c>
      <c r="E4066" s="1" t="s">
        <v>3894</v>
      </c>
    </row>
    <row r="4067" spans="1:5" x14ac:dyDescent="0.25">
      <c r="A4067" s="1" t="s">
        <v>3889</v>
      </c>
      <c r="E4067" s="1" t="s">
        <v>3895</v>
      </c>
    </row>
    <row r="4068" spans="1:5" x14ac:dyDescent="0.25">
      <c r="A4068" s="1" t="s">
        <v>3889</v>
      </c>
      <c r="E4068" s="1" t="s">
        <v>3896</v>
      </c>
    </row>
    <row r="4069" spans="1:5" x14ac:dyDescent="0.25">
      <c r="A4069" s="1" t="s">
        <v>3889</v>
      </c>
      <c r="E4069" s="1" t="s">
        <v>3897</v>
      </c>
    </row>
    <row r="4070" spans="1:5" x14ac:dyDescent="0.25">
      <c r="A4070" s="1" t="s">
        <v>3889</v>
      </c>
      <c r="E4070" s="1" t="s">
        <v>3898</v>
      </c>
    </row>
    <row r="4071" spans="1:5" x14ac:dyDescent="0.25">
      <c r="A4071" s="1" t="s">
        <v>3889</v>
      </c>
      <c r="E4071" s="1" t="s">
        <v>3899</v>
      </c>
    </row>
    <row r="4072" spans="1:5" x14ac:dyDescent="0.25">
      <c r="A4072" s="1" t="s">
        <v>3889</v>
      </c>
      <c r="E4072" s="1" t="s">
        <v>3900</v>
      </c>
    </row>
    <row r="4073" spans="1:5" x14ac:dyDescent="0.25">
      <c r="A4073" s="1" t="s">
        <v>3889</v>
      </c>
      <c r="E4073" s="1" t="s">
        <v>3901</v>
      </c>
    </row>
    <row r="4074" spans="1:5" x14ac:dyDescent="0.25">
      <c r="A4074" s="1" t="s">
        <v>3902</v>
      </c>
      <c r="D4074" s="1" t="s">
        <v>3903</v>
      </c>
    </row>
    <row r="4075" spans="1:5" x14ac:dyDescent="0.25">
      <c r="A4075" s="1" t="s">
        <v>3902</v>
      </c>
      <c r="E4075" s="1" t="s">
        <v>3904</v>
      </c>
    </row>
    <row r="4076" spans="1:5" x14ac:dyDescent="0.25">
      <c r="A4076" s="1" t="s">
        <v>3902</v>
      </c>
      <c r="E4076" s="1" t="s">
        <v>3905</v>
      </c>
    </row>
    <row r="4077" spans="1:5" x14ac:dyDescent="0.25">
      <c r="A4077" s="1" t="s">
        <v>3902</v>
      </c>
      <c r="E4077" s="1" t="s">
        <v>3906</v>
      </c>
    </row>
    <row r="4078" spans="1:5" x14ac:dyDescent="0.25">
      <c r="A4078" s="1" t="s">
        <v>3902</v>
      </c>
      <c r="E4078" s="1" t="s">
        <v>3907</v>
      </c>
    </row>
    <row r="4079" spans="1:5" x14ac:dyDescent="0.25">
      <c r="A4079" s="1" t="s">
        <v>3902</v>
      </c>
      <c r="E4079" s="1" t="s">
        <v>3908</v>
      </c>
    </row>
    <row r="4080" spans="1:5" x14ac:dyDescent="0.25">
      <c r="A4080" s="1" t="s">
        <v>3902</v>
      </c>
      <c r="E4080" s="1" t="s">
        <v>3909</v>
      </c>
    </row>
    <row r="4081" spans="1:5" x14ac:dyDescent="0.25">
      <c r="A4081" s="1" t="s">
        <v>3902</v>
      </c>
      <c r="E4081" s="1" t="s">
        <v>3910</v>
      </c>
    </row>
    <row r="4082" spans="1:5" x14ac:dyDescent="0.25">
      <c r="A4082" s="1" t="s">
        <v>3902</v>
      </c>
      <c r="E4082" s="1" t="s">
        <v>3911</v>
      </c>
    </row>
    <row r="4083" spans="1:5" x14ac:dyDescent="0.25">
      <c r="A4083" s="1" t="s">
        <v>3902</v>
      </c>
      <c r="E4083" s="1" t="s">
        <v>3912</v>
      </c>
    </row>
    <row r="4084" spans="1:5" x14ac:dyDescent="0.25">
      <c r="A4084" s="1" t="s">
        <v>3902</v>
      </c>
      <c r="E4084" s="1" t="s">
        <v>3913</v>
      </c>
    </row>
    <row r="4085" spans="1:5" x14ac:dyDescent="0.25">
      <c r="A4085" s="1" t="s">
        <v>3902</v>
      </c>
      <c r="E4085" s="1" t="s">
        <v>3914</v>
      </c>
    </row>
    <row r="4086" spans="1:5" x14ac:dyDescent="0.25">
      <c r="A4086" s="1" t="s">
        <v>3902</v>
      </c>
      <c r="E4086" s="1" t="s">
        <v>3915</v>
      </c>
    </row>
    <row r="4087" spans="1:5" x14ac:dyDescent="0.25">
      <c r="A4087" s="1" t="s">
        <v>3902</v>
      </c>
      <c r="E4087" s="1" t="s">
        <v>3916</v>
      </c>
    </row>
    <row r="4088" spans="1:5" x14ac:dyDescent="0.25">
      <c r="A4088" s="1" t="s">
        <v>3902</v>
      </c>
      <c r="E4088" s="1" t="s">
        <v>3917</v>
      </c>
    </row>
    <row r="4089" spans="1:5" x14ac:dyDescent="0.25">
      <c r="A4089" s="1" t="s">
        <v>3902</v>
      </c>
      <c r="E4089" s="1" t="s">
        <v>3918</v>
      </c>
    </row>
    <row r="4090" spans="1:5" x14ac:dyDescent="0.25">
      <c r="A4090" s="1" t="s">
        <v>3902</v>
      </c>
      <c r="E4090" s="1" t="s">
        <v>3919</v>
      </c>
    </row>
    <row r="4091" spans="1:5" x14ac:dyDescent="0.25">
      <c r="A4091" s="1" t="s">
        <v>3902</v>
      </c>
      <c r="E4091" s="1" t="s">
        <v>3920</v>
      </c>
    </row>
    <row r="4092" spans="1:5" x14ac:dyDescent="0.25">
      <c r="A4092" s="1" t="s">
        <v>3902</v>
      </c>
      <c r="E4092" s="1" t="s">
        <v>3921</v>
      </c>
    </row>
    <row r="4093" spans="1:5" x14ac:dyDescent="0.25">
      <c r="A4093" s="1" t="s">
        <v>3902</v>
      </c>
      <c r="E4093" s="1" t="s">
        <v>3922</v>
      </c>
    </row>
    <row r="4094" spans="1:5" x14ac:dyDescent="0.25">
      <c r="A4094" s="1" t="s">
        <v>3902</v>
      </c>
      <c r="E4094" s="1" t="s">
        <v>3923</v>
      </c>
    </row>
    <row r="4095" spans="1:5" x14ac:dyDescent="0.25">
      <c r="A4095" s="1" t="s">
        <v>3902</v>
      </c>
      <c r="E4095" s="1" t="s">
        <v>3924</v>
      </c>
    </row>
    <row r="4096" spans="1:5" x14ac:dyDescent="0.25">
      <c r="A4096" s="1" t="s">
        <v>3902</v>
      </c>
      <c r="E4096" s="1" t="s">
        <v>3925</v>
      </c>
    </row>
    <row r="4097" spans="1:5" x14ac:dyDescent="0.25">
      <c r="A4097" s="1" t="s">
        <v>3902</v>
      </c>
      <c r="E4097" s="1" t="s">
        <v>3926</v>
      </c>
    </row>
    <row r="4098" spans="1:5" x14ac:dyDescent="0.25">
      <c r="A4098" s="1" t="s">
        <v>3902</v>
      </c>
      <c r="E4098" s="1" t="s">
        <v>3927</v>
      </c>
    </row>
    <row r="4099" spans="1:5" x14ac:dyDescent="0.25">
      <c r="A4099" s="1" t="s">
        <v>3902</v>
      </c>
      <c r="E4099" s="1" t="s">
        <v>3928</v>
      </c>
    </row>
    <row r="4100" spans="1:5" x14ac:dyDescent="0.25">
      <c r="A4100" s="1" t="s">
        <v>3902</v>
      </c>
      <c r="E4100" s="1" t="s">
        <v>3929</v>
      </c>
    </row>
    <row r="4101" spans="1:5" x14ac:dyDescent="0.25">
      <c r="A4101" s="1" t="s">
        <v>3902</v>
      </c>
      <c r="E4101" s="1" t="s">
        <v>10</v>
      </c>
    </row>
    <row r="4102" spans="1:5" x14ac:dyDescent="0.25">
      <c r="A4102" s="1" t="s">
        <v>3902</v>
      </c>
      <c r="E4102" s="1" t="s">
        <v>3930</v>
      </c>
    </row>
    <row r="4103" spans="1:5" x14ac:dyDescent="0.25">
      <c r="A4103" s="1" t="s">
        <v>3902</v>
      </c>
      <c r="E4103" s="1" t="s">
        <v>3931</v>
      </c>
    </row>
    <row r="4104" spans="1:5" x14ac:dyDescent="0.25">
      <c r="A4104" s="1" t="s">
        <v>3902</v>
      </c>
      <c r="E4104" s="1" t="s">
        <v>3932</v>
      </c>
    </row>
    <row r="4105" spans="1:5" x14ac:dyDescent="0.25">
      <c r="A4105" s="1" t="s">
        <v>3902</v>
      </c>
      <c r="E4105" s="1" t="s">
        <v>3933</v>
      </c>
    </row>
    <row r="4106" spans="1:5" x14ac:dyDescent="0.25">
      <c r="A4106" s="1" t="s">
        <v>3934</v>
      </c>
      <c r="D4106" s="1" t="s">
        <v>3935</v>
      </c>
    </row>
    <row r="4107" spans="1:5" x14ac:dyDescent="0.25">
      <c r="A4107" s="1" t="s">
        <v>3934</v>
      </c>
      <c r="E4107" s="1" t="s">
        <v>10</v>
      </c>
    </row>
    <row r="4108" spans="1:5" x14ac:dyDescent="0.25">
      <c r="A4108" s="1" t="s">
        <v>3934</v>
      </c>
      <c r="E4108" s="1" t="s">
        <v>3936</v>
      </c>
    </row>
    <row r="4109" spans="1:5" x14ac:dyDescent="0.25">
      <c r="A4109" s="1" t="s">
        <v>3934</v>
      </c>
      <c r="E4109" s="1" t="s">
        <v>3937</v>
      </c>
    </row>
    <row r="4110" spans="1:5" x14ac:dyDescent="0.25">
      <c r="A4110" s="1" t="s">
        <v>3934</v>
      </c>
      <c r="E4110" s="1" t="s">
        <v>3938</v>
      </c>
    </row>
    <row r="4111" spans="1:5" x14ac:dyDescent="0.25">
      <c r="A4111" s="1" t="s">
        <v>3934</v>
      </c>
      <c r="E4111" s="1" t="s">
        <v>3939</v>
      </c>
    </row>
    <row r="4112" spans="1:5" x14ac:dyDescent="0.25">
      <c r="A4112" s="1" t="s">
        <v>3934</v>
      </c>
      <c r="E4112" s="1" t="s">
        <v>3940</v>
      </c>
    </row>
    <row r="4113" spans="1:5" x14ac:dyDescent="0.25">
      <c r="A4113" s="1" t="s">
        <v>3934</v>
      </c>
      <c r="E4113" s="1" t="s">
        <v>3941</v>
      </c>
    </row>
    <row r="4114" spans="1:5" x14ac:dyDescent="0.25">
      <c r="A4114" s="1" t="s">
        <v>3934</v>
      </c>
      <c r="E4114" s="1" t="s">
        <v>3942</v>
      </c>
    </row>
    <row r="4115" spans="1:5" x14ac:dyDescent="0.25">
      <c r="A4115" s="1" t="s">
        <v>3934</v>
      </c>
      <c r="E4115" s="1" t="s">
        <v>3943</v>
      </c>
    </row>
    <row r="4116" spans="1:5" x14ac:dyDescent="0.25">
      <c r="A4116" s="1" t="s">
        <v>3934</v>
      </c>
      <c r="E4116" s="1" t="s">
        <v>3944</v>
      </c>
    </row>
    <row r="4117" spans="1:5" x14ac:dyDescent="0.25">
      <c r="A4117" s="1" t="s">
        <v>3934</v>
      </c>
      <c r="E4117" s="1" t="s">
        <v>3945</v>
      </c>
    </row>
    <row r="4118" spans="1:5" x14ac:dyDescent="0.25">
      <c r="A4118" s="1" t="s">
        <v>3934</v>
      </c>
      <c r="E4118" s="1" t="s">
        <v>3946</v>
      </c>
    </row>
    <row r="4119" spans="1:5" x14ac:dyDescent="0.25">
      <c r="A4119" s="1" t="s">
        <v>3934</v>
      </c>
      <c r="E4119" s="1" t="s">
        <v>3947</v>
      </c>
    </row>
    <row r="4120" spans="1:5" x14ac:dyDescent="0.25">
      <c r="A4120" s="1" t="s">
        <v>3934</v>
      </c>
      <c r="E4120" s="1" t="s">
        <v>3948</v>
      </c>
    </row>
    <row r="4121" spans="1:5" x14ac:dyDescent="0.25">
      <c r="A4121" s="1" t="s">
        <v>3934</v>
      </c>
      <c r="E4121" s="1" t="s">
        <v>3949</v>
      </c>
    </row>
    <row r="4122" spans="1:5" x14ac:dyDescent="0.25">
      <c r="A4122" s="1" t="s">
        <v>3934</v>
      </c>
      <c r="E4122" s="1" t="s">
        <v>3950</v>
      </c>
    </row>
    <row r="4123" spans="1:5" x14ac:dyDescent="0.25">
      <c r="A4123" s="1" t="s">
        <v>3934</v>
      </c>
      <c r="E4123" s="1" t="s">
        <v>3951</v>
      </c>
    </row>
    <row r="4124" spans="1:5" x14ac:dyDescent="0.25">
      <c r="A4124" s="1" t="s">
        <v>3934</v>
      </c>
      <c r="E4124" s="1" t="s">
        <v>3952</v>
      </c>
    </row>
    <row r="4125" spans="1:5" x14ac:dyDescent="0.25">
      <c r="A4125" s="1" t="s">
        <v>3934</v>
      </c>
      <c r="E4125" s="1" t="s">
        <v>3953</v>
      </c>
    </row>
    <row r="4126" spans="1:5" x14ac:dyDescent="0.25">
      <c r="A4126" s="1" t="s">
        <v>3934</v>
      </c>
      <c r="E4126" s="1" t="s">
        <v>3954</v>
      </c>
    </row>
    <row r="4127" spans="1:5" x14ac:dyDescent="0.25">
      <c r="A4127" s="1" t="s">
        <v>3934</v>
      </c>
      <c r="E4127" s="1" t="s">
        <v>3955</v>
      </c>
    </row>
    <row r="4128" spans="1:5" x14ac:dyDescent="0.25">
      <c r="A4128" s="1" t="s">
        <v>3934</v>
      </c>
      <c r="E4128" s="1" t="s">
        <v>3956</v>
      </c>
    </row>
    <row r="4129" spans="1:5" x14ac:dyDescent="0.25">
      <c r="A4129" s="1" t="s">
        <v>3934</v>
      </c>
      <c r="E4129" s="1" t="s">
        <v>3957</v>
      </c>
    </row>
    <row r="4130" spans="1:5" x14ac:dyDescent="0.25">
      <c r="A4130" s="1" t="s">
        <v>3934</v>
      </c>
      <c r="E4130" s="1" t="s">
        <v>3958</v>
      </c>
    </row>
    <row r="4131" spans="1:5" x14ac:dyDescent="0.25">
      <c r="A4131" s="1" t="s">
        <v>3934</v>
      </c>
      <c r="E4131" s="1" t="s">
        <v>3959</v>
      </c>
    </row>
    <row r="4132" spans="1:5" x14ac:dyDescent="0.25">
      <c r="A4132" s="1" t="s">
        <v>3934</v>
      </c>
      <c r="E4132" s="1" t="s">
        <v>3960</v>
      </c>
    </row>
    <row r="4133" spans="1:5" x14ac:dyDescent="0.25">
      <c r="A4133" s="1" t="s">
        <v>3934</v>
      </c>
      <c r="E4133" s="1" t="s">
        <v>3961</v>
      </c>
    </row>
    <row r="4134" spans="1:5" x14ac:dyDescent="0.25">
      <c r="A4134" s="1" t="s">
        <v>3962</v>
      </c>
      <c r="D4134" s="1" t="s">
        <v>3963</v>
      </c>
    </row>
    <row r="4135" spans="1:5" x14ac:dyDescent="0.25">
      <c r="A4135" s="1" t="s">
        <v>3962</v>
      </c>
      <c r="E4135" s="1" t="s">
        <v>10</v>
      </c>
    </row>
    <row r="4136" spans="1:5" x14ac:dyDescent="0.25">
      <c r="A4136" s="1" t="s">
        <v>3962</v>
      </c>
      <c r="E4136" s="1" t="s">
        <v>3964</v>
      </c>
    </row>
    <row r="4137" spans="1:5" x14ac:dyDescent="0.25">
      <c r="A4137" s="1" t="s">
        <v>3962</v>
      </c>
      <c r="E4137" s="1" t="s">
        <v>3965</v>
      </c>
    </row>
    <row r="4138" spans="1:5" x14ac:dyDescent="0.25">
      <c r="A4138" s="1" t="s">
        <v>3962</v>
      </c>
      <c r="E4138" s="1" t="s">
        <v>3966</v>
      </c>
    </row>
    <row r="4139" spans="1:5" x14ac:dyDescent="0.25">
      <c r="A4139" s="1" t="s">
        <v>3962</v>
      </c>
      <c r="E4139" s="1" t="s">
        <v>3967</v>
      </c>
    </row>
    <row r="4140" spans="1:5" x14ac:dyDescent="0.25">
      <c r="A4140" s="1" t="s">
        <v>3962</v>
      </c>
      <c r="E4140" s="1" t="s">
        <v>3968</v>
      </c>
    </row>
    <row r="4141" spans="1:5" x14ac:dyDescent="0.25">
      <c r="A4141" s="1" t="s">
        <v>3962</v>
      </c>
      <c r="E4141" s="1" t="s">
        <v>3969</v>
      </c>
    </row>
    <row r="4142" spans="1:5" x14ac:dyDescent="0.25">
      <c r="A4142" s="1" t="s">
        <v>3962</v>
      </c>
      <c r="E4142" s="1" t="s">
        <v>3970</v>
      </c>
    </row>
    <row r="4143" spans="1:5" x14ac:dyDescent="0.25">
      <c r="A4143" s="1" t="s">
        <v>3962</v>
      </c>
      <c r="E4143" s="1" t="s">
        <v>3971</v>
      </c>
    </row>
    <row r="4144" spans="1:5" x14ac:dyDescent="0.25">
      <c r="A4144" s="1" t="s">
        <v>3962</v>
      </c>
      <c r="E4144" s="1" t="s">
        <v>3972</v>
      </c>
    </row>
    <row r="4145" spans="1:5" x14ac:dyDescent="0.25">
      <c r="A4145" s="1" t="s">
        <v>3962</v>
      </c>
      <c r="E4145" s="1" t="s">
        <v>3973</v>
      </c>
    </row>
    <row r="4146" spans="1:5" x14ac:dyDescent="0.25">
      <c r="A4146" s="1" t="s">
        <v>3962</v>
      </c>
      <c r="E4146" s="1" t="s">
        <v>3974</v>
      </c>
    </row>
    <row r="4147" spans="1:5" x14ac:dyDescent="0.25">
      <c r="A4147" s="1" t="s">
        <v>3962</v>
      </c>
      <c r="E4147" s="1" t="s">
        <v>3975</v>
      </c>
    </row>
    <row r="4148" spans="1:5" x14ac:dyDescent="0.25">
      <c r="A4148" s="1" t="s">
        <v>3962</v>
      </c>
      <c r="E4148" s="1" t="s">
        <v>3976</v>
      </c>
    </row>
    <row r="4149" spans="1:5" x14ac:dyDescent="0.25">
      <c r="A4149" s="1" t="s">
        <v>3962</v>
      </c>
      <c r="E4149" s="1" t="s">
        <v>3977</v>
      </c>
    </row>
    <row r="4150" spans="1:5" x14ac:dyDescent="0.25">
      <c r="A4150" s="1" t="s">
        <v>3962</v>
      </c>
      <c r="E4150" s="1" t="s">
        <v>3978</v>
      </c>
    </row>
    <row r="4151" spans="1:5" x14ac:dyDescent="0.25">
      <c r="A4151" s="1" t="s">
        <v>3962</v>
      </c>
      <c r="E4151" s="1" t="s">
        <v>3979</v>
      </c>
    </row>
    <row r="4152" spans="1:5" x14ac:dyDescent="0.25">
      <c r="A4152" s="1" t="s">
        <v>3962</v>
      </c>
      <c r="E4152" s="1" t="s">
        <v>3980</v>
      </c>
    </row>
    <row r="4153" spans="1:5" x14ac:dyDescent="0.25">
      <c r="A4153" s="1" t="s">
        <v>3962</v>
      </c>
      <c r="E4153" s="1" t="s">
        <v>3981</v>
      </c>
    </row>
    <row r="4154" spans="1:5" x14ac:dyDescent="0.25">
      <c r="A4154" s="1" t="s">
        <v>3962</v>
      </c>
      <c r="E4154" s="1" t="s">
        <v>3982</v>
      </c>
    </row>
    <row r="4155" spans="1:5" x14ac:dyDescent="0.25">
      <c r="A4155" s="1" t="s">
        <v>3962</v>
      </c>
      <c r="E4155" s="1" t="s">
        <v>3983</v>
      </c>
    </row>
    <row r="4156" spans="1:5" x14ac:dyDescent="0.25">
      <c r="A4156" s="1" t="s">
        <v>3962</v>
      </c>
      <c r="E4156" s="1" t="s">
        <v>3984</v>
      </c>
    </row>
    <row r="4157" spans="1:5" x14ac:dyDescent="0.25">
      <c r="A4157" s="1" t="s">
        <v>3962</v>
      </c>
      <c r="E4157" s="1" t="s">
        <v>3985</v>
      </c>
    </row>
    <row r="4158" spans="1:5" x14ac:dyDescent="0.25">
      <c r="A4158" s="1" t="s">
        <v>3962</v>
      </c>
      <c r="E4158" s="1" t="s">
        <v>3986</v>
      </c>
    </row>
    <row r="4159" spans="1:5" x14ac:dyDescent="0.25">
      <c r="A4159" s="1" t="s">
        <v>3962</v>
      </c>
      <c r="E4159" s="1" t="s">
        <v>3987</v>
      </c>
    </row>
    <row r="4160" spans="1:5" x14ac:dyDescent="0.25">
      <c r="A4160" s="1" t="s">
        <v>3962</v>
      </c>
      <c r="E4160" s="1" t="s">
        <v>3988</v>
      </c>
    </row>
    <row r="4161" spans="1:5" x14ac:dyDescent="0.25">
      <c r="A4161" s="1" t="s">
        <v>3962</v>
      </c>
      <c r="E4161" s="1" t="s">
        <v>3989</v>
      </c>
    </row>
    <row r="4162" spans="1:5" x14ac:dyDescent="0.25">
      <c r="A4162" s="1" t="s">
        <v>3962</v>
      </c>
      <c r="E4162" s="1" t="s">
        <v>3990</v>
      </c>
    </row>
    <row r="4163" spans="1:5" x14ac:dyDescent="0.25">
      <c r="A4163" s="1" t="s">
        <v>3962</v>
      </c>
      <c r="E4163" s="1" t="s">
        <v>3991</v>
      </c>
    </row>
    <row r="4164" spans="1:5" x14ac:dyDescent="0.25">
      <c r="A4164" s="1" t="s">
        <v>3962</v>
      </c>
      <c r="E4164" s="1" t="s">
        <v>3992</v>
      </c>
    </row>
    <row r="4165" spans="1:5" x14ac:dyDescent="0.25">
      <c r="A4165" s="1" t="s">
        <v>3962</v>
      </c>
      <c r="E4165" s="1" t="s">
        <v>3993</v>
      </c>
    </row>
    <row r="4166" spans="1:5" x14ac:dyDescent="0.25">
      <c r="A4166" s="1" t="s">
        <v>3962</v>
      </c>
      <c r="E4166" s="1" t="s">
        <v>3994</v>
      </c>
    </row>
    <row r="4167" spans="1:5" x14ac:dyDescent="0.25">
      <c r="A4167" s="1" t="s">
        <v>3962</v>
      </c>
      <c r="E4167" s="1" t="s">
        <v>3995</v>
      </c>
    </row>
    <row r="4168" spans="1:5" x14ac:dyDescent="0.25">
      <c r="A4168" s="1" t="s">
        <v>3962</v>
      </c>
      <c r="E4168" s="1" t="s">
        <v>3996</v>
      </c>
    </row>
    <row r="4169" spans="1:5" x14ac:dyDescent="0.25">
      <c r="A4169" s="1" t="s">
        <v>3997</v>
      </c>
      <c r="D4169" s="1" t="s">
        <v>3998</v>
      </c>
    </row>
    <row r="4170" spans="1:5" x14ac:dyDescent="0.25">
      <c r="A4170" s="1" t="s">
        <v>3997</v>
      </c>
      <c r="E4170" s="1" t="s">
        <v>3999</v>
      </c>
    </row>
    <row r="4171" spans="1:5" x14ac:dyDescent="0.25">
      <c r="A4171" s="1" t="s">
        <v>3997</v>
      </c>
      <c r="E4171" s="1" t="s">
        <v>4000</v>
      </c>
    </row>
    <row r="4172" spans="1:5" x14ac:dyDescent="0.25">
      <c r="A4172" s="1" t="s">
        <v>3997</v>
      </c>
      <c r="E4172" s="1" t="s">
        <v>4001</v>
      </c>
    </row>
    <row r="4173" spans="1:5" x14ac:dyDescent="0.25">
      <c r="A4173" s="1" t="s">
        <v>3997</v>
      </c>
      <c r="E4173" s="1" t="s">
        <v>4002</v>
      </c>
    </row>
    <row r="4174" spans="1:5" x14ac:dyDescent="0.25">
      <c r="A4174" s="1" t="s">
        <v>3997</v>
      </c>
      <c r="E4174" s="1" t="s">
        <v>4003</v>
      </c>
    </row>
    <row r="4175" spans="1:5" x14ac:dyDescent="0.25">
      <c r="A4175" s="1" t="s">
        <v>3997</v>
      </c>
      <c r="E4175" s="1" t="s">
        <v>4004</v>
      </c>
    </row>
    <row r="4176" spans="1:5" x14ac:dyDescent="0.25">
      <c r="A4176" s="1" t="s">
        <v>3997</v>
      </c>
      <c r="E4176" s="1" t="s">
        <v>4005</v>
      </c>
    </row>
    <row r="4177" spans="1:5" x14ac:dyDescent="0.25">
      <c r="A4177" s="1" t="s">
        <v>3997</v>
      </c>
      <c r="E4177" s="1" t="s">
        <v>4006</v>
      </c>
    </row>
    <row r="4178" spans="1:5" x14ac:dyDescent="0.25">
      <c r="A4178" s="1" t="s">
        <v>3997</v>
      </c>
      <c r="E4178" s="1" t="s">
        <v>4007</v>
      </c>
    </row>
    <row r="4179" spans="1:5" x14ac:dyDescent="0.25">
      <c r="A4179" s="1" t="s">
        <v>3997</v>
      </c>
      <c r="E4179" s="1" t="s">
        <v>4008</v>
      </c>
    </row>
    <row r="4180" spans="1:5" x14ac:dyDescent="0.25">
      <c r="A4180" s="1" t="s">
        <v>3997</v>
      </c>
      <c r="E4180" s="1" t="s">
        <v>4009</v>
      </c>
    </row>
    <row r="4181" spans="1:5" x14ac:dyDescent="0.25">
      <c r="A4181" s="1" t="s">
        <v>3997</v>
      </c>
      <c r="E4181" s="1" t="s">
        <v>4010</v>
      </c>
    </row>
    <row r="4182" spans="1:5" x14ac:dyDescent="0.25">
      <c r="A4182" s="1" t="s">
        <v>3997</v>
      </c>
      <c r="E4182" s="1" t="s">
        <v>4011</v>
      </c>
    </row>
    <row r="4183" spans="1:5" x14ac:dyDescent="0.25">
      <c r="A4183" s="1" t="s">
        <v>3997</v>
      </c>
      <c r="E4183" s="1" t="s">
        <v>4012</v>
      </c>
    </row>
    <row r="4184" spans="1:5" x14ac:dyDescent="0.25">
      <c r="A4184" s="1" t="s">
        <v>3997</v>
      </c>
      <c r="E4184" s="1" t="s">
        <v>4013</v>
      </c>
    </row>
    <row r="4185" spans="1:5" x14ac:dyDescent="0.25">
      <c r="A4185" s="1" t="s">
        <v>3997</v>
      </c>
      <c r="E4185" s="1" t="s">
        <v>4014</v>
      </c>
    </row>
    <row r="4186" spans="1:5" x14ac:dyDescent="0.25">
      <c r="A4186" s="1" t="s">
        <v>3997</v>
      </c>
      <c r="E4186" s="1" t="s">
        <v>4015</v>
      </c>
    </row>
    <row r="4187" spans="1:5" x14ac:dyDescent="0.25">
      <c r="A4187" s="1" t="s">
        <v>3997</v>
      </c>
      <c r="E4187" s="1" t="s">
        <v>4016</v>
      </c>
    </row>
    <row r="4188" spans="1:5" x14ac:dyDescent="0.25">
      <c r="A4188" s="1" t="s">
        <v>3997</v>
      </c>
      <c r="E4188" s="1" t="s">
        <v>4017</v>
      </c>
    </row>
    <row r="4189" spans="1:5" x14ac:dyDescent="0.25">
      <c r="A4189" s="1" t="s">
        <v>3997</v>
      </c>
      <c r="E4189" s="1" t="s">
        <v>4018</v>
      </c>
    </row>
    <row r="4190" spans="1:5" x14ac:dyDescent="0.25">
      <c r="A4190" s="1" t="s">
        <v>3997</v>
      </c>
      <c r="E4190" s="1" t="s">
        <v>4019</v>
      </c>
    </row>
    <row r="4191" spans="1:5" x14ac:dyDescent="0.25">
      <c r="A4191" s="1" t="s">
        <v>3997</v>
      </c>
      <c r="E4191" s="1" t="s">
        <v>4020</v>
      </c>
    </row>
    <row r="4192" spans="1:5" x14ac:dyDescent="0.25">
      <c r="A4192" s="1" t="s">
        <v>3997</v>
      </c>
      <c r="E4192" s="1" t="s">
        <v>4021</v>
      </c>
    </row>
    <row r="4193" spans="1:5" x14ac:dyDescent="0.25">
      <c r="A4193" s="1" t="s">
        <v>3997</v>
      </c>
      <c r="E4193" s="1" t="s">
        <v>4022</v>
      </c>
    </row>
    <row r="4194" spans="1:5" x14ac:dyDescent="0.25">
      <c r="A4194" s="1" t="s">
        <v>3997</v>
      </c>
      <c r="E4194" s="1" t="s">
        <v>4023</v>
      </c>
    </row>
    <row r="4195" spans="1:5" x14ac:dyDescent="0.25">
      <c r="A4195" s="1" t="s">
        <v>3997</v>
      </c>
      <c r="E4195" s="1" t="s">
        <v>4024</v>
      </c>
    </row>
    <row r="4196" spans="1:5" x14ac:dyDescent="0.25">
      <c r="A4196" s="1" t="s">
        <v>3997</v>
      </c>
      <c r="E4196" s="1" t="s">
        <v>4025</v>
      </c>
    </row>
    <row r="4197" spans="1:5" x14ac:dyDescent="0.25">
      <c r="A4197" s="1" t="s">
        <v>3997</v>
      </c>
      <c r="E4197" s="1" t="s">
        <v>4026</v>
      </c>
    </row>
    <row r="4198" spans="1:5" x14ac:dyDescent="0.25">
      <c r="A4198" s="1" t="s">
        <v>3997</v>
      </c>
      <c r="E4198" s="1" t="s">
        <v>4027</v>
      </c>
    </row>
    <row r="4199" spans="1:5" x14ac:dyDescent="0.25">
      <c r="A4199" s="1" t="s">
        <v>3997</v>
      </c>
      <c r="E4199" s="1" t="s">
        <v>4028</v>
      </c>
    </row>
    <row r="4200" spans="1:5" x14ac:dyDescent="0.25">
      <c r="A4200" s="1" t="s">
        <v>3997</v>
      </c>
      <c r="E4200" s="1" t="s">
        <v>4029</v>
      </c>
    </row>
    <row r="4201" spans="1:5" x14ac:dyDescent="0.25">
      <c r="A4201" s="1" t="s">
        <v>3997</v>
      </c>
      <c r="E4201" s="1" t="s">
        <v>4030</v>
      </c>
    </row>
    <row r="4202" spans="1:5" x14ac:dyDescent="0.25">
      <c r="A4202" s="1" t="s">
        <v>3997</v>
      </c>
      <c r="E4202" s="1" t="s">
        <v>4031</v>
      </c>
    </row>
    <row r="4203" spans="1:5" x14ac:dyDescent="0.25">
      <c r="A4203" s="1" t="s">
        <v>3997</v>
      </c>
      <c r="E4203" s="1" t="s">
        <v>4032</v>
      </c>
    </row>
    <row r="4204" spans="1:5" x14ac:dyDescent="0.25">
      <c r="A4204" s="1" t="s">
        <v>3997</v>
      </c>
      <c r="E4204" s="1" t="s">
        <v>4033</v>
      </c>
    </row>
    <row r="4205" spans="1:5" x14ac:dyDescent="0.25">
      <c r="A4205" s="1" t="s">
        <v>3997</v>
      </c>
      <c r="E4205" s="1" t="s">
        <v>4034</v>
      </c>
    </row>
    <row r="4206" spans="1:5" x14ac:dyDescent="0.25">
      <c r="A4206" s="1" t="s">
        <v>3997</v>
      </c>
      <c r="E4206" s="1" t="s">
        <v>4035</v>
      </c>
    </row>
    <row r="4207" spans="1:5" x14ac:dyDescent="0.25">
      <c r="A4207" s="1" t="s">
        <v>3997</v>
      </c>
      <c r="E4207" s="1" t="s">
        <v>4036</v>
      </c>
    </row>
    <row r="4208" spans="1:5" x14ac:dyDescent="0.25">
      <c r="A4208" s="1" t="s">
        <v>3997</v>
      </c>
      <c r="E4208" s="1" t="s">
        <v>4037</v>
      </c>
    </row>
    <row r="4209" spans="1:5" x14ac:dyDescent="0.25">
      <c r="A4209" s="1" t="s">
        <v>3997</v>
      </c>
      <c r="E4209" s="1" t="s">
        <v>4038</v>
      </c>
    </row>
    <row r="4210" spans="1:5" x14ac:dyDescent="0.25">
      <c r="A4210" s="1" t="s">
        <v>3997</v>
      </c>
      <c r="E4210" s="1" t="s">
        <v>4039</v>
      </c>
    </row>
    <row r="4211" spans="1:5" x14ac:dyDescent="0.25">
      <c r="A4211" s="1" t="s">
        <v>3997</v>
      </c>
      <c r="E4211" s="1" t="s">
        <v>4040</v>
      </c>
    </row>
    <row r="4212" spans="1:5" x14ac:dyDescent="0.25">
      <c r="A4212" s="1" t="s">
        <v>3997</v>
      </c>
      <c r="E4212" s="1" t="s">
        <v>4041</v>
      </c>
    </row>
    <row r="4213" spans="1:5" x14ac:dyDescent="0.25">
      <c r="A4213" s="1" t="s">
        <v>3997</v>
      </c>
      <c r="E4213" s="1" t="s">
        <v>4042</v>
      </c>
    </row>
    <row r="4214" spans="1:5" x14ac:dyDescent="0.25">
      <c r="A4214" s="1" t="s">
        <v>3997</v>
      </c>
      <c r="E4214" s="1" t="s">
        <v>4043</v>
      </c>
    </row>
    <row r="4215" spans="1:5" x14ac:dyDescent="0.25">
      <c r="A4215" s="1" t="s">
        <v>3997</v>
      </c>
      <c r="E4215" s="1" t="s">
        <v>4044</v>
      </c>
    </row>
    <row r="4216" spans="1:5" x14ac:dyDescent="0.25">
      <c r="A4216" s="1" t="s">
        <v>3997</v>
      </c>
      <c r="E4216" s="1" t="s">
        <v>4045</v>
      </c>
    </row>
    <row r="4217" spans="1:5" x14ac:dyDescent="0.25">
      <c r="A4217" s="1" t="s">
        <v>3997</v>
      </c>
      <c r="E4217" s="1" t="s">
        <v>4046</v>
      </c>
    </row>
    <row r="4218" spans="1:5" x14ac:dyDescent="0.25">
      <c r="A4218" s="1" t="s">
        <v>3997</v>
      </c>
      <c r="E4218" s="1" t="s">
        <v>4047</v>
      </c>
    </row>
    <row r="4219" spans="1:5" x14ac:dyDescent="0.25">
      <c r="A4219" s="1" t="s">
        <v>3997</v>
      </c>
      <c r="E4219" s="1" t="s">
        <v>4048</v>
      </c>
    </row>
    <row r="4220" spans="1:5" x14ac:dyDescent="0.25">
      <c r="A4220" s="1" t="s">
        <v>3997</v>
      </c>
      <c r="E4220" s="1" t="s">
        <v>4049</v>
      </c>
    </row>
    <row r="4221" spans="1:5" x14ac:dyDescent="0.25">
      <c r="A4221" s="1" t="s">
        <v>3997</v>
      </c>
      <c r="E4221" s="1" t="s">
        <v>4050</v>
      </c>
    </row>
    <row r="4222" spans="1:5" x14ac:dyDescent="0.25">
      <c r="A4222" s="1" t="s">
        <v>3997</v>
      </c>
      <c r="E4222" s="1" t="s">
        <v>4051</v>
      </c>
    </row>
    <row r="4223" spans="1:5" x14ac:dyDescent="0.25">
      <c r="A4223" s="1" t="s">
        <v>3997</v>
      </c>
      <c r="E4223" s="1" t="s">
        <v>4052</v>
      </c>
    </row>
    <row r="4224" spans="1:5" x14ac:dyDescent="0.25">
      <c r="A4224" s="1" t="s">
        <v>3997</v>
      </c>
      <c r="E4224" s="1" t="s">
        <v>4053</v>
      </c>
    </row>
    <row r="4225" spans="1:5" x14ac:dyDescent="0.25">
      <c r="A4225" s="1" t="s">
        <v>3997</v>
      </c>
      <c r="E4225" s="1" t="s">
        <v>4054</v>
      </c>
    </row>
    <row r="4226" spans="1:5" x14ac:dyDescent="0.25">
      <c r="A4226" s="1" t="s">
        <v>3997</v>
      </c>
      <c r="E4226" s="1" t="s">
        <v>4055</v>
      </c>
    </row>
    <row r="4227" spans="1:5" x14ac:dyDescent="0.25">
      <c r="A4227" s="1" t="s">
        <v>3997</v>
      </c>
      <c r="E4227" s="1" t="s">
        <v>4056</v>
      </c>
    </row>
    <row r="4228" spans="1:5" x14ac:dyDescent="0.25">
      <c r="A4228" s="1" t="s">
        <v>3997</v>
      </c>
      <c r="E4228" s="1" t="s">
        <v>4057</v>
      </c>
    </row>
    <row r="4229" spans="1:5" x14ac:dyDescent="0.25">
      <c r="A4229" s="1" t="s">
        <v>3997</v>
      </c>
      <c r="E4229" s="1" t="s">
        <v>4058</v>
      </c>
    </row>
    <row r="4230" spans="1:5" x14ac:dyDescent="0.25">
      <c r="A4230" s="1" t="s">
        <v>3997</v>
      </c>
      <c r="E4230" s="1" t="s">
        <v>4059</v>
      </c>
    </row>
    <row r="4231" spans="1:5" x14ac:dyDescent="0.25">
      <c r="A4231" s="1" t="s">
        <v>3997</v>
      </c>
      <c r="E4231" s="1" t="s">
        <v>4060</v>
      </c>
    </row>
    <row r="4232" spans="1:5" x14ac:dyDescent="0.25">
      <c r="A4232" s="1" t="s">
        <v>3997</v>
      </c>
      <c r="E4232" s="1" t="s">
        <v>4061</v>
      </c>
    </row>
    <row r="4233" spans="1:5" x14ac:dyDescent="0.25">
      <c r="A4233" s="1" t="s">
        <v>3997</v>
      </c>
      <c r="E4233" s="1" t="s">
        <v>4062</v>
      </c>
    </row>
    <row r="4234" spans="1:5" x14ac:dyDescent="0.25">
      <c r="A4234" s="1" t="s">
        <v>3997</v>
      </c>
      <c r="E4234" s="1" t="s">
        <v>4063</v>
      </c>
    </row>
    <row r="4235" spans="1:5" x14ac:dyDescent="0.25">
      <c r="A4235" s="1" t="s">
        <v>3997</v>
      </c>
      <c r="E4235" s="1" t="s">
        <v>4064</v>
      </c>
    </row>
    <row r="4236" spans="1:5" x14ac:dyDescent="0.25">
      <c r="A4236" s="1" t="s">
        <v>3997</v>
      </c>
      <c r="E4236" s="1" t="s">
        <v>4065</v>
      </c>
    </row>
    <row r="4237" spans="1:5" x14ac:dyDescent="0.25">
      <c r="A4237" s="1" t="s">
        <v>3997</v>
      </c>
      <c r="E4237" s="1" t="s">
        <v>4066</v>
      </c>
    </row>
    <row r="4238" spans="1:5" x14ac:dyDescent="0.25">
      <c r="A4238" s="1" t="s">
        <v>3997</v>
      </c>
      <c r="E4238" s="1" t="s">
        <v>4067</v>
      </c>
    </row>
    <row r="4239" spans="1:5" x14ac:dyDescent="0.25">
      <c r="A4239" s="1" t="s">
        <v>3997</v>
      </c>
      <c r="E4239" s="1" t="s">
        <v>4068</v>
      </c>
    </row>
    <row r="4240" spans="1:5" x14ac:dyDescent="0.25">
      <c r="A4240" s="1" t="s">
        <v>3997</v>
      </c>
      <c r="E4240" s="1" t="s">
        <v>4069</v>
      </c>
    </row>
    <row r="4241" spans="1:5" x14ac:dyDescent="0.25">
      <c r="A4241" s="1" t="s">
        <v>3997</v>
      </c>
      <c r="E4241" s="1" t="s">
        <v>4070</v>
      </c>
    </row>
    <row r="4242" spans="1:5" x14ac:dyDescent="0.25">
      <c r="A4242" s="1" t="s">
        <v>3997</v>
      </c>
      <c r="E4242" s="1" t="s">
        <v>4071</v>
      </c>
    </row>
    <row r="4243" spans="1:5" x14ac:dyDescent="0.25">
      <c r="A4243" s="1" t="s">
        <v>3997</v>
      </c>
      <c r="E4243" s="1" t="s">
        <v>4072</v>
      </c>
    </row>
    <row r="4244" spans="1:5" x14ac:dyDescent="0.25">
      <c r="A4244" s="1" t="s">
        <v>3997</v>
      </c>
      <c r="E4244" s="1" t="s">
        <v>4073</v>
      </c>
    </row>
    <row r="4245" spans="1:5" x14ac:dyDescent="0.25">
      <c r="A4245" s="1" t="s">
        <v>3997</v>
      </c>
      <c r="E4245" s="1" t="s">
        <v>4074</v>
      </c>
    </row>
    <row r="4246" spans="1:5" x14ac:dyDescent="0.25">
      <c r="A4246" s="1" t="s">
        <v>3997</v>
      </c>
      <c r="E4246" s="1" t="s">
        <v>4075</v>
      </c>
    </row>
    <row r="4247" spans="1:5" x14ac:dyDescent="0.25">
      <c r="A4247" s="1" t="s">
        <v>3997</v>
      </c>
      <c r="E4247" s="1" t="s">
        <v>4076</v>
      </c>
    </row>
    <row r="4248" spans="1:5" x14ac:dyDescent="0.25">
      <c r="A4248" s="1" t="s">
        <v>3997</v>
      </c>
      <c r="E4248" s="1" t="s">
        <v>4077</v>
      </c>
    </row>
    <row r="4249" spans="1:5" x14ac:dyDescent="0.25">
      <c r="A4249" s="1" t="s">
        <v>3997</v>
      </c>
      <c r="E4249" s="1" t="s">
        <v>4078</v>
      </c>
    </row>
    <row r="4250" spans="1:5" x14ac:dyDescent="0.25">
      <c r="A4250" s="1" t="s">
        <v>3997</v>
      </c>
      <c r="E4250" s="1" t="s">
        <v>4079</v>
      </c>
    </row>
    <row r="4251" spans="1:5" x14ac:dyDescent="0.25">
      <c r="A4251" s="1" t="s">
        <v>3997</v>
      </c>
      <c r="E4251" s="1" t="s">
        <v>4080</v>
      </c>
    </row>
    <row r="4252" spans="1:5" x14ac:dyDescent="0.25">
      <c r="A4252" s="1" t="s">
        <v>3997</v>
      </c>
      <c r="E4252" s="1" t="s">
        <v>4081</v>
      </c>
    </row>
    <row r="4253" spans="1:5" x14ac:dyDescent="0.25">
      <c r="A4253" s="1" t="s">
        <v>3997</v>
      </c>
      <c r="E4253" s="1" t="s">
        <v>4082</v>
      </c>
    </row>
    <row r="4254" spans="1:5" x14ac:dyDescent="0.25">
      <c r="A4254" s="1" t="s">
        <v>3997</v>
      </c>
      <c r="E4254" s="1" t="s">
        <v>4083</v>
      </c>
    </row>
    <row r="4255" spans="1:5" x14ac:dyDescent="0.25">
      <c r="A4255" s="1" t="s">
        <v>3997</v>
      </c>
      <c r="E4255" s="1" t="s">
        <v>4084</v>
      </c>
    </row>
    <row r="4256" spans="1:5" x14ac:dyDescent="0.25">
      <c r="A4256" s="1" t="s">
        <v>3997</v>
      </c>
      <c r="E4256" s="1" t="s">
        <v>4085</v>
      </c>
    </row>
    <row r="4257" spans="1:6" x14ac:dyDescent="0.25">
      <c r="A4257" s="1" t="s">
        <v>3997</v>
      </c>
      <c r="E4257" s="1" t="s">
        <v>4086</v>
      </c>
    </row>
    <row r="4258" spans="1:6" x14ac:dyDescent="0.25">
      <c r="A4258" s="1" t="s">
        <v>3997</v>
      </c>
      <c r="E4258" s="1" t="s">
        <v>10</v>
      </c>
    </row>
    <row r="4259" spans="1:6" x14ac:dyDescent="0.25">
      <c r="A4259" s="1" t="s">
        <v>3997</v>
      </c>
      <c r="E4259" s="1" t="s">
        <v>4087</v>
      </c>
    </row>
    <row r="4260" spans="1:6" x14ac:dyDescent="0.25">
      <c r="A4260" s="1" t="s">
        <v>4088</v>
      </c>
      <c r="D4260" s="1" t="s">
        <v>4089</v>
      </c>
    </row>
    <row r="4261" spans="1:6" x14ac:dyDescent="0.25">
      <c r="A4261" s="1" t="s">
        <v>4088</v>
      </c>
      <c r="E4261" s="1" t="s">
        <v>10</v>
      </c>
    </row>
    <row r="4262" spans="1:6" x14ac:dyDescent="0.25">
      <c r="A4262" s="1" t="s">
        <v>4090</v>
      </c>
      <c r="E4262" s="1" t="s">
        <v>4091</v>
      </c>
    </row>
    <row r="4263" spans="1:6" x14ac:dyDescent="0.25">
      <c r="A4263" s="1" t="s">
        <v>4090</v>
      </c>
      <c r="F4263" s="1" t="s">
        <v>10</v>
      </c>
    </row>
    <row r="4264" spans="1:6" x14ac:dyDescent="0.25">
      <c r="A4264" s="1" t="s">
        <v>4092</v>
      </c>
      <c r="E4264" s="1" t="s">
        <v>4093</v>
      </c>
    </row>
    <row r="4265" spans="1:6" x14ac:dyDescent="0.25">
      <c r="A4265" s="1" t="s">
        <v>4092</v>
      </c>
      <c r="F4265" s="1" t="s">
        <v>10</v>
      </c>
    </row>
    <row r="4266" spans="1:6" x14ac:dyDescent="0.25">
      <c r="A4266" s="1" t="s">
        <v>4094</v>
      </c>
      <c r="D4266" s="1" t="s">
        <v>4095</v>
      </c>
    </row>
    <row r="4267" spans="1:6" x14ac:dyDescent="0.25">
      <c r="A4267" s="1" t="s">
        <v>4094</v>
      </c>
      <c r="E4267" s="1" t="s">
        <v>12</v>
      </c>
    </row>
    <row r="4268" spans="1:6" x14ac:dyDescent="0.25">
      <c r="A4268" s="1" t="s">
        <v>4094</v>
      </c>
      <c r="E4268" s="1" t="s">
        <v>4096</v>
      </c>
    </row>
    <row r="4269" spans="1:6" x14ac:dyDescent="0.25">
      <c r="A4269" s="1" t="s">
        <v>4094</v>
      </c>
      <c r="E4269" s="1" t="s">
        <v>4097</v>
      </c>
    </row>
    <row r="4270" spans="1:6" x14ac:dyDescent="0.25">
      <c r="A4270" s="1" t="s">
        <v>4094</v>
      </c>
      <c r="E4270" s="1" t="s">
        <v>4098</v>
      </c>
    </row>
    <row r="4271" spans="1:6" x14ac:dyDescent="0.25">
      <c r="A4271" s="1" t="s">
        <v>4094</v>
      </c>
      <c r="E4271" s="1" t="s">
        <v>10</v>
      </c>
    </row>
    <row r="4272" spans="1:6" x14ac:dyDescent="0.25">
      <c r="A4272" s="1" t="s">
        <v>4094</v>
      </c>
      <c r="E4272" s="1" t="s">
        <v>3155</v>
      </c>
    </row>
    <row r="4273" spans="1:5" x14ac:dyDescent="0.25">
      <c r="A4273" s="1" t="s">
        <v>4099</v>
      </c>
      <c r="D4273" s="1" t="s">
        <v>4100</v>
      </c>
    </row>
    <row r="4274" spans="1:5" x14ac:dyDescent="0.25">
      <c r="A4274" s="1" t="s">
        <v>4099</v>
      </c>
      <c r="E4274" s="1" t="s">
        <v>4101</v>
      </c>
    </row>
    <row r="4275" spans="1:5" x14ac:dyDescent="0.25">
      <c r="A4275" s="1" t="s">
        <v>4099</v>
      </c>
      <c r="E4275" s="1" t="s">
        <v>10</v>
      </c>
    </row>
    <row r="4276" spans="1:5" x14ac:dyDescent="0.25">
      <c r="A4276" s="1" t="s">
        <v>4102</v>
      </c>
      <c r="D4276" s="1" t="s">
        <v>4103</v>
      </c>
    </row>
    <row r="4277" spans="1:5" x14ac:dyDescent="0.25">
      <c r="A4277" s="1" t="s">
        <v>4102</v>
      </c>
      <c r="E4277" s="1" t="s">
        <v>4104</v>
      </c>
    </row>
    <row r="4278" spans="1:5" x14ac:dyDescent="0.25">
      <c r="A4278" s="1" t="s">
        <v>4102</v>
      </c>
      <c r="E4278" s="1" t="s">
        <v>10</v>
      </c>
    </row>
    <row r="4279" spans="1:5" x14ac:dyDescent="0.25">
      <c r="A4279" s="1" t="s">
        <v>4105</v>
      </c>
      <c r="D4279" s="1" t="s">
        <v>4106</v>
      </c>
    </row>
    <row r="4280" spans="1:5" x14ac:dyDescent="0.25">
      <c r="A4280" s="1" t="s">
        <v>4105</v>
      </c>
      <c r="E4280" s="1" t="s">
        <v>3545</v>
      </c>
    </row>
    <row r="4281" spans="1:5" x14ac:dyDescent="0.25">
      <c r="A4281" s="1" t="s">
        <v>4105</v>
      </c>
      <c r="E4281" s="1" t="s">
        <v>3546</v>
      </c>
    </row>
    <row r="4282" spans="1:5" x14ac:dyDescent="0.25">
      <c r="A4282" s="1" t="s">
        <v>4105</v>
      </c>
      <c r="E4282" s="1" t="s">
        <v>3547</v>
      </c>
    </row>
    <row r="4283" spans="1:5" x14ac:dyDescent="0.25">
      <c r="A4283" s="1" t="s">
        <v>4105</v>
      </c>
      <c r="E4283" s="1" t="s">
        <v>3548</v>
      </c>
    </row>
    <row r="4284" spans="1:5" x14ac:dyDescent="0.25">
      <c r="A4284" s="1" t="s">
        <v>4105</v>
      </c>
      <c r="E4284" s="1" t="s">
        <v>3549</v>
      </c>
    </row>
    <row r="4285" spans="1:5" x14ac:dyDescent="0.25">
      <c r="A4285" s="1" t="s">
        <v>4105</v>
      </c>
      <c r="E4285" s="1" t="s">
        <v>3550</v>
      </c>
    </row>
    <row r="4286" spans="1:5" x14ac:dyDescent="0.25">
      <c r="A4286" s="1" t="s">
        <v>4105</v>
      </c>
      <c r="E4286" s="1" t="s">
        <v>3551</v>
      </c>
    </row>
    <row r="4287" spans="1:5" x14ac:dyDescent="0.25">
      <c r="A4287" s="1" t="s">
        <v>4105</v>
      </c>
      <c r="E4287" s="1" t="s">
        <v>3552</v>
      </c>
    </row>
    <row r="4288" spans="1:5" x14ac:dyDescent="0.25">
      <c r="A4288" s="1" t="s">
        <v>4105</v>
      </c>
      <c r="E4288" s="1" t="s">
        <v>3553</v>
      </c>
    </row>
    <row r="4289" spans="1:5" x14ac:dyDescent="0.25">
      <c r="A4289" s="1" t="s">
        <v>4105</v>
      </c>
      <c r="E4289" s="1" t="s">
        <v>3554</v>
      </c>
    </row>
    <row r="4290" spans="1:5" x14ac:dyDescent="0.25">
      <c r="A4290" s="1" t="s">
        <v>4105</v>
      </c>
      <c r="E4290" s="1" t="s">
        <v>3555</v>
      </c>
    </row>
    <row r="4291" spans="1:5" x14ac:dyDescent="0.25">
      <c r="A4291" s="1" t="s">
        <v>4105</v>
      </c>
      <c r="E4291" s="1" t="s">
        <v>10</v>
      </c>
    </row>
    <row r="4292" spans="1:5" x14ac:dyDescent="0.25">
      <c r="A4292" s="1" t="s">
        <v>4105</v>
      </c>
      <c r="E4292" s="1" t="s">
        <v>3556</v>
      </c>
    </row>
    <row r="4293" spans="1:5" x14ac:dyDescent="0.25">
      <c r="A4293" s="1" t="s">
        <v>4105</v>
      </c>
      <c r="E4293" s="1" t="s">
        <v>3557</v>
      </c>
    </row>
    <row r="4294" spans="1:5" x14ac:dyDescent="0.25">
      <c r="A4294" s="1" t="s">
        <v>4105</v>
      </c>
      <c r="E4294" s="1" t="s">
        <v>3558</v>
      </c>
    </row>
    <row r="4295" spans="1:5" x14ac:dyDescent="0.25">
      <c r="A4295" s="1" t="s">
        <v>4105</v>
      </c>
      <c r="E4295" s="1" t="s">
        <v>3559</v>
      </c>
    </row>
    <row r="4296" spans="1:5" x14ac:dyDescent="0.25">
      <c r="A4296" s="1" t="s">
        <v>4105</v>
      </c>
      <c r="E4296" s="1" t="s">
        <v>3560</v>
      </c>
    </row>
    <row r="4297" spans="1:5" x14ac:dyDescent="0.25">
      <c r="A4297" s="1" t="s">
        <v>4107</v>
      </c>
      <c r="D4297" s="1" t="s">
        <v>4108</v>
      </c>
    </row>
    <row r="4298" spans="1:5" x14ac:dyDescent="0.25">
      <c r="A4298" s="1" t="s">
        <v>4107</v>
      </c>
      <c r="E4298" s="1" t="s">
        <v>10</v>
      </c>
    </row>
    <row r="4299" spans="1:5" x14ac:dyDescent="0.25">
      <c r="A4299" s="1" t="s">
        <v>4107</v>
      </c>
      <c r="E4299" s="1" t="s">
        <v>4109</v>
      </c>
    </row>
    <row r="4300" spans="1:5" x14ac:dyDescent="0.25">
      <c r="A4300" s="1" t="s">
        <v>4107</v>
      </c>
      <c r="E4300" s="1" t="s">
        <v>4110</v>
      </c>
    </row>
    <row r="4301" spans="1:5" x14ac:dyDescent="0.25">
      <c r="A4301" s="1" t="s">
        <v>4107</v>
      </c>
      <c r="E4301" s="1" t="s">
        <v>4111</v>
      </c>
    </row>
    <row r="4302" spans="1:5" x14ac:dyDescent="0.25">
      <c r="A4302" s="1" t="s">
        <v>4107</v>
      </c>
      <c r="E4302" s="1" t="s">
        <v>4112</v>
      </c>
    </row>
    <row r="4303" spans="1:5" x14ac:dyDescent="0.25">
      <c r="A4303" s="1" t="s">
        <v>4107</v>
      </c>
      <c r="E4303" s="1" t="s">
        <v>4113</v>
      </c>
    </row>
    <row r="4304" spans="1:5" x14ac:dyDescent="0.25">
      <c r="A4304" s="1" t="s">
        <v>4107</v>
      </c>
      <c r="E4304" s="1" t="s">
        <v>4114</v>
      </c>
    </row>
    <row r="4305" spans="1:5" x14ac:dyDescent="0.25">
      <c r="A4305" s="1" t="s">
        <v>4107</v>
      </c>
      <c r="E4305" s="1" t="s">
        <v>4115</v>
      </c>
    </row>
    <row r="4306" spans="1:5" x14ac:dyDescent="0.25">
      <c r="A4306" s="1" t="s">
        <v>4107</v>
      </c>
      <c r="E4306" s="1" t="s">
        <v>4116</v>
      </c>
    </row>
    <row r="4307" spans="1:5" x14ac:dyDescent="0.25">
      <c r="A4307" s="1" t="s">
        <v>4107</v>
      </c>
      <c r="E4307" s="1" t="s">
        <v>4117</v>
      </c>
    </row>
    <row r="4308" spans="1:5" x14ac:dyDescent="0.25">
      <c r="A4308" s="1" t="s">
        <v>4107</v>
      </c>
      <c r="E4308" s="1" t="s">
        <v>4118</v>
      </c>
    </row>
    <row r="4309" spans="1:5" x14ac:dyDescent="0.25">
      <c r="A4309" s="1" t="s">
        <v>4107</v>
      </c>
      <c r="E4309" s="1" t="s">
        <v>4119</v>
      </c>
    </row>
    <row r="4310" spans="1:5" x14ac:dyDescent="0.25">
      <c r="A4310" s="1" t="s">
        <v>4107</v>
      </c>
      <c r="E4310" s="1" t="s">
        <v>4120</v>
      </c>
    </row>
    <row r="4311" spans="1:5" x14ac:dyDescent="0.25">
      <c r="A4311" s="1" t="s">
        <v>4107</v>
      </c>
      <c r="E4311" s="1" t="s">
        <v>4121</v>
      </c>
    </row>
    <row r="4312" spans="1:5" x14ac:dyDescent="0.25">
      <c r="A4312" s="1" t="s">
        <v>4107</v>
      </c>
      <c r="E4312" s="1" t="s">
        <v>4122</v>
      </c>
    </row>
    <row r="4313" spans="1:5" x14ac:dyDescent="0.25">
      <c r="A4313" s="1" t="s">
        <v>4107</v>
      </c>
      <c r="E4313" s="1" t="s">
        <v>4123</v>
      </c>
    </row>
    <row r="4314" spans="1:5" x14ac:dyDescent="0.25">
      <c r="A4314" s="1" t="s">
        <v>4107</v>
      </c>
      <c r="E4314" s="1" t="s">
        <v>4124</v>
      </c>
    </row>
    <row r="4315" spans="1:5" x14ac:dyDescent="0.25">
      <c r="A4315" s="1" t="s">
        <v>4107</v>
      </c>
      <c r="E4315" s="1" t="s">
        <v>4125</v>
      </c>
    </row>
    <row r="4316" spans="1:5" x14ac:dyDescent="0.25">
      <c r="A4316" s="1" t="s">
        <v>4107</v>
      </c>
      <c r="E4316" s="1" t="s">
        <v>4126</v>
      </c>
    </row>
    <row r="4317" spans="1:5" x14ac:dyDescent="0.25">
      <c r="A4317" s="1" t="s">
        <v>4107</v>
      </c>
      <c r="E4317" s="1" t="s">
        <v>4127</v>
      </c>
    </row>
    <row r="4318" spans="1:5" x14ac:dyDescent="0.25">
      <c r="A4318" s="1" t="s">
        <v>4107</v>
      </c>
      <c r="E4318" s="1" t="s">
        <v>4128</v>
      </c>
    </row>
    <row r="4319" spans="1:5" x14ac:dyDescent="0.25">
      <c r="A4319" s="1" t="s">
        <v>4107</v>
      </c>
      <c r="E4319" s="1" t="s">
        <v>4129</v>
      </c>
    </row>
    <row r="4320" spans="1:5" x14ac:dyDescent="0.25">
      <c r="A4320" s="1" t="s">
        <v>4107</v>
      </c>
      <c r="E4320" s="1" t="s">
        <v>4130</v>
      </c>
    </row>
    <row r="4321" spans="1:5" x14ac:dyDescent="0.25">
      <c r="A4321" s="1" t="s">
        <v>4107</v>
      </c>
      <c r="E4321" s="1" t="s">
        <v>4131</v>
      </c>
    </row>
    <row r="4322" spans="1:5" x14ac:dyDescent="0.25">
      <c r="A4322" s="1" t="s">
        <v>4107</v>
      </c>
      <c r="E4322" s="1" t="s">
        <v>4132</v>
      </c>
    </row>
    <row r="4323" spans="1:5" x14ac:dyDescent="0.25">
      <c r="A4323" s="1" t="s">
        <v>4107</v>
      </c>
      <c r="E4323" s="1" t="s">
        <v>4133</v>
      </c>
    </row>
    <row r="4324" spans="1:5" x14ac:dyDescent="0.25">
      <c r="A4324" s="1" t="s">
        <v>4107</v>
      </c>
      <c r="E4324" s="1" t="s">
        <v>4134</v>
      </c>
    </row>
    <row r="4325" spans="1:5" x14ac:dyDescent="0.25">
      <c r="A4325" s="1" t="s">
        <v>4107</v>
      </c>
      <c r="E4325" s="1" t="s">
        <v>4135</v>
      </c>
    </row>
    <row r="4326" spans="1:5" x14ac:dyDescent="0.25">
      <c r="A4326" s="1" t="s">
        <v>4107</v>
      </c>
      <c r="E4326" s="1" t="s">
        <v>4136</v>
      </c>
    </row>
    <row r="4327" spans="1:5" x14ac:dyDescent="0.25">
      <c r="A4327" s="1" t="s">
        <v>4107</v>
      </c>
      <c r="E4327" s="1" t="s">
        <v>4137</v>
      </c>
    </row>
    <row r="4328" spans="1:5" x14ac:dyDescent="0.25">
      <c r="A4328" s="1" t="s">
        <v>4107</v>
      </c>
      <c r="E4328" s="1" t="s">
        <v>4138</v>
      </c>
    </row>
    <row r="4329" spans="1:5" x14ac:dyDescent="0.25">
      <c r="A4329" s="1" t="s">
        <v>4107</v>
      </c>
      <c r="E4329" s="1" t="s">
        <v>4139</v>
      </c>
    </row>
    <row r="4330" spans="1:5" x14ac:dyDescent="0.25">
      <c r="A4330" s="1" t="s">
        <v>4107</v>
      </c>
      <c r="E4330" s="1" t="s">
        <v>4140</v>
      </c>
    </row>
    <row r="4331" spans="1:5" x14ac:dyDescent="0.25">
      <c r="A4331" s="1" t="s">
        <v>4107</v>
      </c>
      <c r="E4331" s="1" t="s">
        <v>4141</v>
      </c>
    </row>
    <row r="4332" spans="1:5" x14ac:dyDescent="0.25">
      <c r="A4332" s="1" t="s">
        <v>4107</v>
      </c>
      <c r="E4332" s="1" t="s">
        <v>4142</v>
      </c>
    </row>
    <row r="4333" spans="1:5" x14ac:dyDescent="0.25">
      <c r="A4333" s="1" t="s">
        <v>4107</v>
      </c>
      <c r="E4333" s="1" t="s">
        <v>4143</v>
      </c>
    </row>
    <row r="4334" spans="1:5" x14ac:dyDescent="0.25">
      <c r="A4334" s="1" t="s">
        <v>4107</v>
      </c>
      <c r="E4334" s="1" t="s">
        <v>4144</v>
      </c>
    </row>
    <row r="4335" spans="1:5" x14ac:dyDescent="0.25">
      <c r="A4335" s="1" t="s">
        <v>4107</v>
      </c>
      <c r="E4335" s="1" t="s">
        <v>4145</v>
      </c>
    </row>
    <row r="4336" spans="1:5" x14ac:dyDescent="0.25">
      <c r="A4336" s="1" t="s">
        <v>4107</v>
      </c>
      <c r="E4336" s="1" t="s">
        <v>4146</v>
      </c>
    </row>
    <row r="4337" spans="1:5" x14ac:dyDescent="0.25">
      <c r="A4337" s="1" t="s">
        <v>4107</v>
      </c>
      <c r="E4337" s="1" t="s">
        <v>4147</v>
      </c>
    </row>
    <row r="4338" spans="1:5" x14ac:dyDescent="0.25">
      <c r="A4338" s="1" t="s">
        <v>4107</v>
      </c>
      <c r="E4338" s="1" t="s">
        <v>4148</v>
      </c>
    </row>
    <row r="4339" spans="1:5" x14ac:dyDescent="0.25">
      <c r="A4339" s="1" t="s">
        <v>4107</v>
      </c>
      <c r="E4339" s="1" t="s">
        <v>4149</v>
      </c>
    </row>
    <row r="4340" spans="1:5" x14ac:dyDescent="0.25">
      <c r="A4340" s="1" t="s">
        <v>4107</v>
      </c>
      <c r="E4340" s="1" t="s">
        <v>4150</v>
      </c>
    </row>
    <row r="4341" spans="1:5" x14ac:dyDescent="0.25">
      <c r="A4341" s="1" t="s">
        <v>4107</v>
      </c>
      <c r="E4341" s="1" t="s">
        <v>4151</v>
      </c>
    </row>
    <row r="4342" spans="1:5" x14ac:dyDescent="0.25">
      <c r="A4342" s="1" t="s">
        <v>4107</v>
      </c>
      <c r="E4342" s="1" t="s">
        <v>4152</v>
      </c>
    </row>
    <row r="4343" spans="1:5" x14ac:dyDescent="0.25">
      <c r="A4343" s="1" t="s">
        <v>4107</v>
      </c>
      <c r="E4343" s="1" t="s">
        <v>4153</v>
      </c>
    </row>
    <row r="4344" spans="1:5" x14ac:dyDescent="0.25">
      <c r="A4344" s="1" t="s">
        <v>4107</v>
      </c>
      <c r="E4344" s="1" t="s">
        <v>4154</v>
      </c>
    </row>
    <row r="4345" spans="1:5" x14ac:dyDescent="0.25">
      <c r="A4345" s="1" t="s">
        <v>4107</v>
      </c>
      <c r="E4345" s="1" t="s">
        <v>4155</v>
      </c>
    </row>
    <row r="4346" spans="1:5" x14ac:dyDescent="0.25">
      <c r="A4346" s="1" t="s">
        <v>4107</v>
      </c>
      <c r="E4346" s="1" t="s">
        <v>4156</v>
      </c>
    </row>
    <row r="4347" spans="1:5" x14ac:dyDescent="0.25">
      <c r="A4347" s="1" t="s">
        <v>4107</v>
      </c>
      <c r="E4347" s="1" t="s">
        <v>4157</v>
      </c>
    </row>
    <row r="4348" spans="1:5" x14ac:dyDescent="0.25">
      <c r="A4348" s="1" t="s">
        <v>4107</v>
      </c>
      <c r="E4348" s="1" t="s">
        <v>4158</v>
      </c>
    </row>
    <row r="4349" spans="1:5" x14ac:dyDescent="0.25">
      <c r="A4349" s="1" t="s">
        <v>4107</v>
      </c>
      <c r="E4349" s="1" t="s">
        <v>4159</v>
      </c>
    </row>
    <row r="4350" spans="1:5" x14ac:dyDescent="0.25">
      <c r="A4350" s="1" t="s">
        <v>4107</v>
      </c>
      <c r="E4350" s="1" t="s">
        <v>4160</v>
      </c>
    </row>
    <row r="4351" spans="1:5" x14ac:dyDescent="0.25">
      <c r="A4351" s="1" t="s">
        <v>4107</v>
      </c>
      <c r="E4351" s="1" t="s">
        <v>4161</v>
      </c>
    </row>
    <row r="4352" spans="1:5" x14ac:dyDescent="0.25">
      <c r="A4352" s="1" t="s">
        <v>4107</v>
      </c>
      <c r="E4352" s="1" t="s">
        <v>4162</v>
      </c>
    </row>
    <row r="4353" spans="1:5" x14ac:dyDescent="0.25">
      <c r="A4353" s="1" t="s">
        <v>4107</v>
      </c>
      <c r="E4353" s="1" t="s">
        <v>4163</v>
      </c>
    </row>
    <row r="4354" spans="1:5" x14ac:dyDescent="0.25">
      <c r="A4354" s="1" t="s">
        <v>4107</v>
      </c>
      <c r="E4354" s="1" t="s">
        <v>4164</v>
      </c>
    </row>
    <row r="4355" spans="1:5" x14ac:dyDescent="0.25">
      <c r="A4355" s="1" t="s">
        <v>4107</v>
      </c>
      <c r="E4355" s="1" t="s">
        <v>4165</v>
      </c>
    </row>
    <row r="4356" spans="1:5" x14ac:dyDescent="0.25">
      <c r="A4356" s="1" t="s">
        <v>4107</v>
      </c>
      <c r="E4356" s="1" t="s">
        <v>4166</v>
      </c>
    </row>
    <row r="4357" spans="1:5" x14ac:dyDescent="0.25">
      <c r="A4357" s="1" t="s">
        <v>4107</v>
      </c>
      <c r="E4357" s="1" t="s">
        <v>4167</v>
      </c>
    </row>
    <row r="4358" spans="1:5" x14ac:dyDescent="0.25">
      <c r="A4358" s="1" t="s">
        <v>4107</v>
      </c>
      <c r="E4358" s="1" t="s">
        <v>4168</v>
      </c>
    </row>
    <row r="4359" spans="1:5" x14ac:dyDescent="0.25">
      <c r="A4359" s="1" t="s">
        <v>4107</v>
      </c>
      <c r="E4359" s="1" t="s">
        <v>4169</v>
      </c>
    </row>
    <row r="4360" spans="1:5" x14ac:dyDescent="0.25">
      <c r="A4360" s="1" t="s">
        <v>4107</v>
      </c>
      <c r="E4360" s="1" t="s">
        <v>4170</v>
      </c>
    </row>
    <row r="4361" spans="1:5" x14ac:dyDescent="0.25">
      <c r="A4361" s="1" t="s">
        <v>4107</v>
      </c>
      <c r="E4361" s="1" t="s">
        <v>4171</v>
      </c>
    </row>
    <row r="4362" spans="1:5" x14ac:dyDescent="0.25">
      <c r="A4362" s="1" t="s">
        <v>4107</v>
      </c>
      <c r="E4362" s="1" t="s">
        <v>4172</v>
      </c>
    </row>
    <row r="4363" spans="1:5" x14ac:dyDescent="0.25">
      <c r="A4363" s="1" t="s">
        <v>4107</v>
      </c>
      <c r="E4363" s="1" t="s">
        <v>4173</v>
      </c>
    </row>
    <row r="4364" spans="1:5" x14ac:dyDescent="0.25">
      <c r="A4364" s="1" t="s">
        <v>4107</v>
      </c>
      <c r="E4364" s="1" t="s">
        <v>4174</v>
      </c>
    </row>
    <row r="4365" spans="1:5" x14ac:dyDescent="0.25">
      <c r="A4365" s="1" t="s">
        <v>4107</v>
      </c>
      <c r="E4365" s="1" t="s">
        <v>4175</v>
      </c>
    </row>
    <row r="4366" spans="1:5" x14ac:dyDescent="0.25">
      <c r="A4366" s="1" t="s">
        <v>4107</v>
      </c>
      <c r="E4366" s="1" t="s">
        <v>4176</v>
      </c>
    </row>
    <row r="4367" spans="1:5" x14ac:dyDescent="0.25">
      <c r="A4367" s="1" t="s">
        <v>4107</v>
      </c>
      <c r="E4367" s="1" t="s">
        <v>4177</v>
      </c>
    </row>
    <row r="4368" spans="1:5" x14ac:dyDescent="0.25">
      <c r="A4368" s="1" t="s">
        <v>4107</v>
      </c>
      <c r="E4368" s="1" t="s">
        <v>4178</v>
      </c>
    </row>
    <row r="4369" spans="1:5" x14ac:dyDescent="0.25">
      <c r="A4369" s="1" t="s">
        <v>4107</v>
      </c>
      <c r="E4369" s="1" t="s">
        <v>4179</v>
      </c>
    </row>
    <row r="4370" spans="1:5" x14ac:dyDescent="0.25">
      <c r="A4370" s="1" t="s">
        <v>4107</v>
      </c>
      <c r="E4370" s="1" t="s">
        <v>4180</v>
      </c>
    </row>
    <row r="4371" spans="1:5" x14ac:dyDescent="0.25">
      <c r="A4371" s="1" t="s">
        <v>4107</v>
      </c>
      <c r="E4371" s="1" t="s">
        <v>4181</v>
      </c>
    </row>
    <row r="4372" spans="1:5" x14ac:dyDescent="0.25">
      <c r="A4372" s="1" t="s">
        <v>4107</v>
      </c>
      <c r="E4372" s="1" t="s">
        <v>4182</v>
      </c>
    </row>
    <row r="4373" spans="1:5" x14ac:dyDescent="0.25">
      <c r="A4373" s="1" t="s">
        <v>4107</v>
      </c>
      <c r="E4373" s="1" t="s">
        <v>4183</v>
      </c>
    </row>
    <row r="4374" spans="1:5" x14ac:dyDescent="0.25">
      <c r="A4374" s="1" t="s">
        <v>4107</v>
      </c>
      <c r="E4374" s="1" t="s">
        <v>4184</v>
      </c>
    </row>
    <row r="4375" spans="1:5" x14ac:dyDescent="0.25">
      <c r="A4375" s="1" t="s">
        <v>4107</v>
      </c>
      <c r="E4375" s="1" t="s">
        <v>4185</v>
      </c>
    </row>
    <row r="4376" spans="1:5" x14ac:dyDescent="0.25">
      <c r="A4376" s="1" t="s">
        <v>4107</v>
      </c>
      <c r="E4376" s="1" t="s">
        <v>4186</v>
      </c>
    </row>
    <row r="4377" spans="1:5" x14ac:dyDescent="0.25">
      <c r="A4377" s="1" t="s">
        <v>4107</v>
      </c>
      <c r="E4377" s="1" t="s">
        <v>4187</v>
      </c>
    </row>
    <row r="4378" spans="1:5" x14ac:dyDescent="0.25">
      <c r="A4378" s="1" t="s">
        <v>4107</v>
      </c>
      <c r="E4378" s="1" t="s">
        <v>4188</v>
      </c>
    </row>
    <row r="4379" spans="1:5" x14ac:dyDescent="0.25">
      <c r="A4379" s="1" t="s">
        <v>4107</v>
      </c>
      <c r="E4379" s="1" t="s">
        <v>4189</v>
      </c>
    </row>
    <row r="4380" spans="1:5" x14ac:dyDescent="0.25">
      <c r="A4380" s="1" t="s">
        <v>4107</v>
      </c>
      <c r="E4380" s="1" t="s">
        <v>4190</v>
      </c>
    </row>
    <row r="4381" spans="1:5" x14ac:dyDescent="0.25">
      <c r="A4381" s="1" t="s">
        <v>4107</v>
      </c>
      <c r="E4381" s="1" t="s">
        <v>4191</v>
      </c>
    </row>
    <row r="4382" spans="1:5" x14ac:dyDescent="0.25">
      <c r="A4382" s="1" t="s">
        <v>4107</v>
      </c>
      <c r="E4382" s="1" t="s">
        <v>4192</v>
      </c>
    </row>
    <row r="4383" spans="1:5" x14ac:dyDescent="0.25">
      <c r="A4383" s="1" t="s">
        <v>4107</v>
      </c>
      <c r="E4383" s="1" t="s">
        <v>4193</v>
      </c>
    </row>
    <row r="4384" spans="1:5" x14ac:dyDescent="0.25">
      <c r="A4384" s="1" t="s">
        <v>4107</v>
      </c>
      <c r="E4384" s="1" t="s">
        <v>4194</v>
      </c>
    </row>
    <row r="4385" spans="1:5" x14ac:dyDescent="0.25">
      <c r="A4385" s="1" t="s">
        <v>4107</v>
      </c>
      <c r="E4385" s="1" t="s">
        <v>4195</v>
      </c>
    </row>
    <row r="4386" spans="1:5" x14ac:dyDescent="0.25">
      <c r="A4386" s="1" t="s">
        <v>4107</v>
      </c>
      <c r="E4386" s="1" t="s">
        <v>4196</v>
      </c>
    </row>
    <row r="4387" spans="1:5" x14ac:dyDescent="0.25">
      <c r="A4387" s="1" t="s">
        <v>4107</v>
      </c>
      <c r="E4387" s="1" t="s">
        <v>4197</v>
      </c>
    </row>
    <row r="4388" spans="1:5" x14ac:dyDescent="0.25">
      <c r="A4388" s="1" t="s">
        <v>4107</v>
      </c>
      <c r="E4388" s="1" t="s">
        <v>4198</v>
      </c>
    </row>
    <row r="4389" spans="1:5" x14ac:dyDescent="0.25">
      <c r="A4389" s="1" t="s">
        <v>4107</v>
      </c>
      <c r="E4389" s="1" t="s">
        <v>4199</v>
      </c>
    </row>
    <row r="4390" spans="1:5" x14ac:dyDescent="0.25">
      <c r="A4390" s="1" t="s">
        <v>4107</v>
      </c>
      <c r="E4390" s="1" t="s">
        <v>4200</v>
      </c>
    </row>
    <row r="4391" spans="1:5" x14ac:dyDescent="0.25">
      <c r="A4391" s="1" t="s">
        <v>4107</v>
      </c>
      <c r="E4391" s="1" t="s">
        <v>4201</v>
      </c>
    </row>
    <row r="4392" spans="1:5" x14ac:dyDescent="0.25">
      <c r="A4392" s="1" t="s">
        <v>4107</v>
      </c>
      <c r="E4392" s="1" t="s">
        <v>4202</v>
      </c>
    </row>
    <row r="4393" spans="1:5" x14ac:dyDescent="0.25">
      <c r="A4393" s="1" t="s">
        <v>4107</v>
      </c>
      <c r="E4393" s="1" t="s">
        <v>4203</v>
      </c>
    </row>
    <row r="4394" spans="1:5" x14ac:dyDescent="0.25">
      <c r="A4394" s="1" t="s">
        <v>4107</v>
      </c>
      <c r="E4394" s="1" t="s">
        <v>4204</v>
      </c>
    </row>
    <row r="4395" spans="1:5" x14ac:dyDescent="0.25">
      <c r="A4395" s="1" t="s">
        <v>4107</v>
      </c>
      <c r="E4395" s="1" t="s">
        <v>4205</v>
      </c>
    </row>
    <row r="4396" spans="1:5" x14ac:dyDescent="0.25">
      <c r="A4396" s="1" t="s">
        <v>4107</v>
      </c>
      <c r="E4396" s="1" t="s">
        <v>4206</v>
      </c>
    </row>
    <row r="4397" spans="1:5" x14ac:dyDescent="0.25">
      <c r="A4397" s="1" t="s">
        <v>4107</v>
      </c>
      <c r="E4397" s="1" t="s">
        <v>4207</v>
      </c>
    </row>
    <row r="4398" spans="1:5" x14ac:dyDescent="0.25">
      <c r="A4398" s="1" t="s">
        <v>4107</v>
      </c>
      <c r="E4398" s="1" t="s">
        <v>4208</v>
      </c>
    </row>
    <row r="4399" spans="1:5" x14ac:dyDescent="0.25">
      <c r="A4399" s="1" t="s">
        <v>4107</v>
      </c>
      <c r="E4399" s="1" t="s">
        <v>4209</v>
      </c>
    </row>
    <row r="4400" spans="1:5" x14ac:dyDescent="0.25">
      <c r="A4400" s="1" t="s">
        <v>4107</v>
      </c>
      <c r="E4400" s="1" t="s">
        <v>4210</v>
      </c>
    </row>
    <row r="4401" spans="1:5" x14ac:dyDescent="0.25">
      <c r="A4401" s="1" t="s">
        <v>4107</v>
      </c>
      <c r="E4401" s="1" t="s">
        <v>4211</v>
      </c>
    </row>
    <row r="4402" spans="1:5" x14ac:dyDescent="0.25">
      <c r="A4402" s="1" t="s">
        <v>4107</v>
      </c>
      <c r="E4402" s="1" t="s">
        <v>4212</v>
      </c>
    </row>
    <row r="4403" spans="1:5" x14ac:dyDescent="0.25">
      <c r="A4403" s="1" t="s">
        <v>4107</v>
      </c>
      <c r="E4403" s="1" t="s">
        <v>4213</v>
      </c>
    </row>
    <row r="4404" spans="1:5" x14ac:dyDescent="0.25">
      <c r="A4404" s="1" t="s">
        <v>4107</v>
      </c>
      <c r="E4404" s="1" t="s">
        <v>4214</v>
      </c>
    </row>
    <row r="4405" spans="1:5" x14ac:dyDescent="0.25">
      <c r="A4405" s="1" t="s">
        <v>4107</v>
      </c>
      <c r="E4405" s="1" t="s">
        <v>4215</v>
      </c>
    </row>
    <row r="4406" spans="1:5" x14ac:dyDescent="0.25">
      <c r="A4406" s="1" t="s">
        <v>4107</v>
      </c>
      <c r="E4406" s="1" t="s">
        <v>4216</v>
      </c>
    </row>
    <row r="4407" spans="1:5" x14ac:dyDescent="0.25">
      <c r="A4407" s="1" t="s">
        <v>4107</v>
      </c>
      <c r="E4407" s="1" t="s">
        <v>4217</v>
      </c>
    </row>
    <row r="4408" spans="1:5" x14ac:dyDescent="0.25">
      <c r="A4408" s="1" t="s">
        <v>4107</v>
      </c>
      <c r="E4408" s="1" t="s">
        <v>4218</v>
      </c>
    </row>
    <row r="4409" spans="1:5" x14ac:dyDescent="0.25">
      <c r="A4409" s="1" t="s">
        <v>4107</v>
      </c>
      <c r="E4409" s="1" t="s">
        <v>4219</v>
      </c>
    </row>
    <row r="4410" spans="1:5" x14ac:dyDescent="0.25">
      <c r="A4410" s="1" t="s">
        <v>4220</v>
      </c>
      <c r="D4410" s="1" t="s">
        <v>4221</v>
      </c>
    </row>
    <row r="4411" spans="1:5" x14ac:dyDescent="0.25">
      <c r="A4411" s="1" t="s">
        <v>4220</v>
      </c>
      <c r="E4411" s="1" t="s">
        <v>12</v>
      </c>
    </row>
    <row r="4412" spans="1:5" x14ac:dyDescent="0.25">
      <c r="A4412" s="1" t="s">
        <v>4220</v>
      </c>
      <c r="E4412" s="1" t="s">
        <v>10</v>
      </c>
    </row>
    <row r="4413" spans="1:5" x14ac:dyDescent="0.25">
      <c r="A4413" s="1" t="s">
        <v>4220</v>
      </c>
      <c r="E4413" s="1" t="s">
        <v>4222</v>
      </c>
    </row>
    <row r="4414" spans="1:5" x14ac:dyDescent="0.25">
      <c r="A4414" s="1" t="s">
        <v>4220</v>
      </c>
      <c r="E4414" s="1" t="s">
        <v>4223</v>
      </c>
    </row>
    <row r="4415" spans="1:5" x14ac:dyDescent="0.25">
      <c r="A4415" s="1" t="s">
        <v>4220</v>
      </c>
      <c r="E4415" s="1" t="s">
        <v>4224</v>
      </c>
    </row>
    <row r="4416" spans="1:5" x14ac:dyDescent="0.25">
      <c r="A4416" s="1" t="s">
        <v>4220</v>
      </c>
      <c r="E4416" s="1" t="s">
        <v>3155</v>
      </c>
    </row>
    <row r="4417" spans="1:5" x14ac:dyDescent="0.25">
      <c r="A4417" s="1" t="s">
        <v>4225</v>
      </c>
      <c r="D4417" s="1" t="s">
        <v>4226</v>
      </c>
    </row>
    <row r="4418" spans="1:5" x14ac:dyDescent="0.25">
      <c r="A4418" s="1" t="s">
        <v>4225</v>
      </c>
      <c r="E4418" s="1" t="s">
        <v>12</v>
      </c>
    </row>
    <row r="4419" spans="1:5" x14ac:dyDescent="0.25">
      <c r="A4419" s="1" t="s">
        <v>4225</v>
      </c>
      <c r="E4419" s="1" t="s">
        <v>10</v>
      </c>
    </row>
    <row r="4420" spans="1:5" x14ac:dyDescent="0.25">
      <c r="A4420" s="1" t="s">
        <v>4225</v>
      </c>
      <c r="E4420" s="1" t="s">
        <v>4227</v>
      </c>
    </row>
    <row r="4421" spans="1:5" x14ac:dyDescent="0.25">
      <c r="A4421" s="1" t="s">
        <v>4225</v>
      </c>
      <c r="E4421" s="1" t="s">
        <v>4228</v>
      </c>
    </row>
    <row r="4422" spans="1:5" x14ac:dyDescent="0.25">
      <c r="A4422" s="1" t="s">
        <v>4225</v>
      </c>
      <c r="E4422" s="1" t="s">
        <v>4229</v>
      </c>
    </row>
    <row r="4423" spans="1:5" x14ac:dyDescent="0.25">
      <c r="A4423" s="1" t="s">
        <v>4225</v>
      </c>
      <c r="E4423" s="1" t="s">
        <v>3155</v>
      </c>
    </row>
    <row r="4424" spans="1:5" x14ac:dyDescent="0.25">
      <c r="A4424" s="1" t="s">
        <v>4230</v>
      </c>
      <c r="D4424" s="1" t="s">
        <v>4231</v>
      </c>
    </row>
    <row r="4425" spans="1:5" x14ac:dyDescent="0.25">
      <c r="A4425" s="1" t="s">
        <v>4230</v>
      </c>
      <c r="E4425" s="1" t="s">
        <v>12</v>
      </c>
    </row>
    <row r="4426" spans="1:5" x14ac:dyDescent="0.25">
      <c r="A4426" s="1" t="s">
        <v>4230</v>
      </c>
      <c r="E4426" s="1" t="s">
        <v>10</v>
      </c>
    </row>
    <row r="4427" spans="1:5" x14ac:dyDescent="0.25">
      <c r="A4427" s="1" t="s">
        <v>4230</v>
      </c>
      <c r="E4427" s="1" t="s">
        <v>4232</v>
      </c>
    </row>
    <row r="4428" spans="1:5" x14ac:dyDescent="0.25">
      <c r="A4428" s="1" t="s">
        <v>4230</v>
      </c>
      <c r="E4428" s="1" t="s">
        <v>4233</v>
      </c>
    </row>
    <row r="4429" spans="1:5" x14ac:dyDescent="0.25">
      <c r="A4429" s="1" t="s">
        <v>4230</v>
      </c>
      <c r="E4429" s="1" t="s">
        <v>4234</v>
      </c>
    </row>
    <row r="4430" spans="1:5" x14ac:dyDescent="0.25">
      <c r="A4430" s="1" t="s">
        <v>4230</v>
      </c>
      <c r="E4430" s="1" t="s">
        <v>3155</v>
      </c>
    </row>
    <row r="4431" spans="1:5" x14ac:dyDescent="0.25">
      <c r="A4431" s="1" t="s">
        <v>4235</v>
      </c>
      <c r="D4431" s="1" t="s">
        <v>4236</v>
      </c>
    </row>
    <row r="4432" spans="1:5" x14ac:dyDescent="0.25">
      <c r="A4432" s="1" t="s">
        <v>4235</v>
      </c>
      <c r="E4432" s="1" t="s">
        <v>10</v>
      </c>
    </row>
    <row r="4433" spans="1:5" x14ac:dyDescent="0.25">
      <c r="A4433" s="1" t="s">
        <v>4235</v>
      </c>
      <c r="E4433" s="1" t="s">
        <v>4237</v>
      </c>
    </row>
    <row r="4434" spans="1:5" x14ac:dyDescent="0.25">
      <c r="A4434" s="1" t="s">
        <v>4235</v>
      </c>
      <c r="E4434" s="1" t="s">
        <v>4238</v>
      </c>
    </row>
    <row r="4435" spans="1:5" x14ac:dyDescent="0.25">
      <c r="A4435" s="1" t="s">
        <v>4239</v>
      </c>
      <c r="D4435" s="1" t="s">
        <v>4240</v>
      </c>
    </row>
    <row r="4436" spans="1:5" x14ac:dyDescent="0.25">
      <c r="A4436" s="1" t="s">
        <v>4239</v>
      </c>
      <c r="E4436" s="1" t="s">
        <v>4241</v>
      </c>
    </row>
    <row r="4437" spans="1:5" x14ac:dyDescent="0.25">
      <c r="A4437" s="1" t="s">
        <v>4239</v>
      </c>
      <c r="E4437" s="1" t="s">
        <v>4242</v>
      </c>
    </row>
    <row r="4438" spans="1:5" x14ac:dyDescent="0.25">
      <c r="A4438" s="1" t="s">
        <v>4239</v>
      </c>
      <c r="E4438" s="1" t="s">
        <v>4243</v>
      </c>
    </row>
    <row r="4439" spans="1:5" x14ac:dyDescent="0.25">
      <c r="A4439" s="1" t="s">
        <v>4239</v>
      </c>
      <c r="E4439" s="1" t="s">
        <v>4244</v>
      </c>
    </row>
    <row r="4440" spans="1:5" x14ac:dyDescent="0.25">
      <c r="A4440" s="1" t="s">
        <v>4239</v>
      </c>
      <c r="E4440" s="1" t="s">
        <v>4245</v>
      </c>
    </row>
    <row r="4441" spans="1:5" x14ac:dyDescent="0.25">
      <c r="A4441" s="1" t="s">
        <v>4239</v>
      </c>
      <c r="E4441" s="1" t="s">
        <v>4246</v>
      </c>
    </row>
    <row r="4442" spans="1:5" x14ac:dyDescent="0.25">
      <c r="A4442" s="1" t="s">
        <v>4239</v>
      </c>
      <c r="E4442" s="1" t="s">
        <v>4247</v>
      </c>
    </row>
    <row r="4443" spans="1:5" x14ac:dyDescent="0.25">
      <c r="A4443" s="1" t="s">
        <v>4239</v>
      </c>
      <c r="E4443" s="1" t="s">
        <v>4248</v>
      </c>
    </row>
    <row r="4444" spans="1:5" x14ac:dyDescent="0.25">
      <c r="A4444" s="1" t="s">
        <v>4239</v>
      </c>
      <c r="E4444" s="1" t="s">
        <v>4249</v>
      </c>
    </row>
    <row r="4445" spans="1:5" x14ac:dyDescent="0.25">
      <c r="A4445" s="1" t="s">
        <v>4239</v>
      </c>
      <c r="E4445" s="1" t="s">
        <v>4250</v>
      </c>
    </row>
    <row r="4446" spans="1:5" x14ac:dyDescent="0.25">
      <c r="A4446" s="1" t="s">
        <v>4239</v>
      </c>
      <c r="E4446" s="1" t="s">
        <v>4251</v>
      </c>
    </row>
    <row r="4447" spans="1:5" x14ac:dyDescent="0.25">
      <c r="A4447" s="1" t="s">
        <v>4239</v>
      </c>
      <c r="E4447" s="1" t="s">
        <v>4252</v>
      </c>
    </row>
    <row r="4448" spans="1:5" x14ac:dyDescent="0.25">
      <c r="A4448" s="1" t="s">
        <v>4239</v>
      </c>
      <c r="E4448" s="1" t="s">
        <v>4253</v>
      </c>
    </row>
    <row r="4449" spans="1:5" x14ac:dyDescent="0.25">
      <c r="A4449" s="1" t="s">
        <v>4239</v>
      </c>
      <c r="E4449" s="1" t="s">
        <v>4254</v>
      </c>
    </row>
    <row r="4450" spans="1:5" x14ac:dyDescent="0.25">
      <c r="A4450" s="1" t="s">
        <v>4239</v>
      </c>
      <c r="E4450" s="1" t="s">
        <v>4255</v>
      </c>
    </row>
    <row r="4451" spans="1:5" x14ac:dyDescent="0.25">
      <c r="A4451" s="1" t="s">
        <v>4239</v>
      </c>
      <c r="E4451" s="1" t="s">
        <v>4256</v>
      </c>
    </row>
    <row r="4452" spans="1:5" x14ac:dyDescent="0.25">
      <c r="A4452" s="1" t="s">
        <v>4239</v>
      </c>
      <c r="E4452" s="1" t="s">
        <v>4257</v>
      </c>
    </row>
    <row r="4453" spans="1:5" x14ac:dyDescent="0.25">
      <c r="A4453" s="1" t="s">
        <v>4239</v>
      </c>
      <c r="E4453" s="1" t="s">
        <v>4258</v>
      </c>
    </row>
    <row r="4454" spans="1:5" x14ac:dyDescent="0.25">
      <c r="A4454" s="1" t="s">
        <v>4239</v>
      </c>
      <c r="E4454" s="1" t="s">
        <v>4259</v>
      </c>
    </row>
    <row r="4455" spans="1:5" x14ac:dyDescent="0.25">
      <c r="A4455" s="1" t="s">
        <v>4239</v>
      </c>
      <c r="E4455" s="1" t="s">
        <v>4260</v>
      </c>
    </row>
    <row r="4456" spans="1:5" x14ac:dyDescent="0.25">
      <c r="A4456" s="1" t="s">
        <v>4239</v>
      </c>
      <c r="E4456" s="1" t="s">
        <v>4261</v>
      </c>
    </row>
    <row r="4457" spans="1:5" x14ac:dyDescent="0.25">
      <c r="A4457" s="1" t="s">
        <v>4239</v>
      </c>
      <c r="E4457" s="1" t="s">
        <v>4262</v>
      </c>
    </row>
    <row r="4458" spans="1:5" x14ac:dyDescent="0.25">
      <c r="A4458" s="1" t="s">
        <v>4239</v>
      </c>
      <c r="E4458" s="1" t="s">
        <v>4263</v>
      </c>
    </row>
    <row r="4459" spans="1:5" x14ac:dyDescent="0.25">
      <c r="A4459" s="1" t="s">
        <v>4239</v>
      </c>
      <c r="E4459" s="1" t="s">
        <v>4264</v>
      </c>
    </row>
    <row r="4460" spans="1:5" x14ac:dyDescent="0.25">
      <c r="A4460" s="1" t="s">
        <v>4239</v>
      </c>
      <c r="E4460" s="1" t="s">
        <v>4265</v>
      </c>
    </row>
    <row r="4461" spans="1:5" x14ac:dyDescent="0.25">
      <c r="A4461" s="1" t="s">
        <v>4239</v>
      </c>
      <c r="E4461" s="1" t="s">
        <v>4266</v>
      </c>
    </row>
    <row r="4462" spans="1:5" x14ac:dyDescent="0.25">
      <c r="A4462" s="1" t="s">
        <v>4239</v>
      </c>
      <c r="E4462" s="1" t="s">
        <v>4267</v>
      </c>
    </row>
    <row r="4463" spans="1:5" x14ac:dyDescent="0.25">
      <c r="A4463" s="1" t="s">
        <v>4239</v>
      </c>
      <c r="E4463" s="1" t="s">
        <v>4268</v>
      </c>
    </row>
    <row r="4464" spans="1:5" x14ac:dyDescent="0.25">
      <c r="A4464" s="1" t="s">
        <v>4239</v>
      </c>
      <c r="E4464" s="1" t="s">
        <v>4269</v>
      </c>
    </row>
    <row r="4465" spans="1:5" x14ac:dyDescent="0.25">
      <c r="A4465" s="1" t="s">
        <v>4239</v>
      </c>
      <c r="E4465" s="1" t="s">
        <v>4270</v>
      </c>
    </row>
    <row r="4466" spans="1:5" x14ac:dyDescent="0.25">
      <c r="A4466" s="1" t="s">
        <v>4239</v>
      </c>
      <c r="E4466" s="1" t="s">
        <v>4271</v>
      </c>
    </row>
    <row r="4467" spans="1:5" x14ac:dyDescent="0.25">
      <c r="A4467" s="1" t="s">
        <v>4239</v>
      </c>
      <c r="E4467" s="1" t="s">
        <v>4272</v>
      </c>
    </row>
    <row r="4468" spans="1:5" x14ac:dyDescent="0.25">
      <c r="A4468" s="1" t="s">
        <v>4239</v>
      </c>
      <c r="E4468" s="1" t="s">
        <v>4273</v>
      </c>
    </row>
    <row r="4469" spans="1:5" x14ac:dyDescent="0.25">
      <c r="A4469" s="1" t="s">
        <v>4239</v>
      </c>
      <c r="E4469" s="1" t="s">
        <v>4274</v>
      </c>
    </row>
    <row r="4470" spans="1:5" x14ac:dyDescent="0.25">
      <c r="A4470" s="1" t="s">
        <v>4239</v>
      </c>
      <c r="E4470" s="1" t="s">
        <v>4275</v>
      </c>
    </row>
    <row r="4471" spans="1:5" x14ac:dyDescent="0.25">
      <c r="A4471" s="1" t="s">
        <v>4239</v>
      </c>
      <c r="E4471" s="1" t="s">
        <v>4276</v>
      </c>
    </row>
    <row r="4472" spans="1:5" x14ac:dyDescent="0.25">
      <c r="A4472" s="1" t="s">
        <v>4239</v>
      </c>
      <c r="E4472" s="1" t="s">
        <v>4277</v>
      </c>
    </row>
    <row r="4473" spans="1:5" x14ac:dyDescent="0.25">
      <c r="A4473" s="1" t="s">
        <v>4239</v>
      </c>
      <c r="E4473" s="1" t="s">
        <v>4278</v>
      </c>
    </row>
    <row r="4474" spans="1:5" x14ac:dyDescent="0.25">
      <c r="A4474" s="1" t="s">
        <v>4239</v>
      </c>
      <c r="E4474" s="1" t="s">
        <v>4279</v>
      </c>
    </row>
    <row r="4475" spans="1:5" x14ac:dyDescent="0.25">
      <c r="A4475" s="1" t="s">
        <v>4239</v>
      </c>
      <c r="E4475" s="1" t="s">
        <v>4280</v>
      </c>
    </row>
    <row r="4476" spans="1:5" x14ac:dyDescent="0.25">
      <c r="A4476" s="1" t="s">
        <v>4239</v>
      </c>
      <c r="E4476" s="1" t="s">
        <v>4281</v>
      </c>
    </row>
    <row r="4477" spans="1:5" x14ac:dyDescent="0.25">
      <c r="A4477" s="1" t="s">
        <v>4239</v>
      </c>
      <c r="E4477" s="1" t="s">
        <v>4282</v>
      </c>
    </row>
    <row r="4478" spans="1:5" x14ac:dyDescent="0.25">
      <c r="A4478" s="1" t="s">
        <v>4239</v>
      </c>
      <c r="E4478" s="1" t="s">
        <v>4283</v>
      </c>
    </row>
    <row r="4479" spans="1:5" x14ac:dyDescent="0.25">
      <c r="A4479" s="1" t="s">
        <v>4239</v>
      </c>
      <c r="E4479" s="1" t="s">
        <v>4284</v>
      </c>
    </row>
    <row r="4480" spans="1:5" x14ac:dyDescent="0.25">
      <c r="A4480" s="1" t="s">
        <v>4239</v>
      </c>
      <c r="E4480" s="1" t="s">
        <v>4285</v>
      </c>
    </row>
    <row r="4481" spans="1:5" x14ac:dyDescent="0.25">
      <c r="A4481" s="1" t="s">
        <v>4239</v>
      </c>
      <c r="E4481" s="1" t="s">
        <v>4286</v>
      </c>
    </row>
    <row r="4482" spans="1:5" x14ac:dyDescent="0.25">
      <c r="A4482" s="1" t="s">
        <v>4239</v>
      </c>
      <c r="E4482" s="1" t="s">
        <v>4287</v>
      </c>
    </row>
    <row r="4483" spans="1:5" x14ac:dyDescent="0.25">
      <c r="A4483" s="1" t="s">
        <v>4239</v>
      </c>
      <c r="E4483" s="1" t="s">
        <v>4288</v>
      </c>
    </row>
    <row r="4484" spans="1:5" x14ac:dyDescent="0.25">
      <c r="A4484" s="1" t="s">
        <v>4239</v>
      </c>
      <c r="E4484" s="1" t="s">
        <v>4289</v>
      </c>
    </row>
    <row r="4485" spans="1:5" x14ac:dyDescent="0.25">
      <c r="A4485" s="1" t="s">
        <v>4239</v>
      </c>
      <c r="E4485" s="1" t="s">
        <v>4290</v>
      </c>
    </row>
    <row r="4486" spans="1:5" x14ac:dyDescent="0.25">
      <c r="A4486" s="1" t="s">
        <v>4239</v>
      </c>
      <c r="E4486" s="1" t="s">
        <v>4291</v>
      </c>
    </row>
    <row r="4487" spans="1:5" x14ac:dyDescent="0.25">
      <c r="A4487" s="1" t="s">
        <v>4239</v>
      </c>
      <c r="E4487" s="1" t="s">
        <v>4292</v>
      </c>
    </row>
    <row r="4488" spans="1:5" x14ac:dyDescent="0.25">
      <c r="A4488" s="1" t="s">
        <v>4239</v>
      </c>
      <c r="E4488" s="1" t="s">
        <v>4293</v>
      </c>
    </row>
    <row r="4489" spans="1:5" x14ac:dyDescent="0.25">
      <c r="A4489" s="1" t="s">
        <v>4239</v>
      </c>
      <c r="E4489" s="1" t="s">
        <v>4294</v>
      </c>
    </row>
    <row r="4490" spans="1:5" x14ac:dyDescent="0.25">
      <c r="A4490" s="1" t="s">
        <v>4239</v>
      </c>
      <c r="E4490" s="1" t="s">
        <v>4295</v>
      </c>
    </row>
    <row r="4491" spans="1:5" x14ac:dyDescent="0.25">
      <c r="A4491" s="1" t="s">
        <v>4239</v>
      </c>
      <c r="E4491" s="1" t="s">
        <v>4296</v>
      </c>
    </row>
    <row r="4492" spans="1:5" x14ac:dyDescent="0.25">
      <c r="A4492" s="1" t="s">
        <v>4239</v>
      </c>
      <c r="E4492" s="1" t="s">
        <v>4297</v>
      </c>
    </row>
    <row r="4493" spans="1:5" x14ac:dyDescent="0.25">
      <c r="A4493" s="1" t="s">
        <v>4239</v>
      </c>
      <c r="E4493" s="1" t="s">
        <v>4298</v>
      </c>
    </row>
    <row r="4494" spans="1:5" x14ac:dyDescent="0.25">
      <c r="A4494" s="1" t="s">
        <v>4239</v>
      </c>
      <c r="E4494" s="1" t="s">
        <v>4299</v>
      </c>
    </row>
    <row r="4495" spans="1:5" x14ac:dyDescent="0.25">
      <c r="A4495" s="1" t="s">
        <v>4239</v>
      </c>
      <c r="E4495" s="1" t="s">
        <v>4300</v>
      </c>
    </row>
    <row r="4496" spans="1:5" x14ac:dyDescent="0.25">
      <c r="A4496" s="1" t="s">
        <v>4239</v>
      </c>
      <c r="E4496" s="1" t="s">
        <v>4301</v>
      </c>
    </row>
    <row r="4497" spans="1:5" x14ac:dyDescent="0.25">
      <c r="A4497" s="1" t="s">
        <v>4239</v>
      </c>
      <c r="E4497" s="1" t="s">
        <v>4302</v>
      </c>
    </row>
    <row r="4498" spans="1:5" x14ac:dyDescent="0.25">
      <c r="A4498" s="1" t="s">
        <v>4239</v>
      </c>
      <c r="E4498" s="1" t="s">
        <v>4303</v>
      </c>
    </row>
    <row r="4499" spans="1:5" x14ac:dyDescent="0.25">
      <c r="A4499" s="1" t="s">
        <v>4239</v>
      </c>
      <c r="E4499" s="1" t="s">
        <v>4304</v>
      </c>
    </row>
    <row r="4500" spans="1:5" x14ac:dyDescent="0.25">
      <c r="A4500" s="1" t="s">
        <v>4239</v>
      </c>
      <c r="E4500" s="1" t="s">
        <v>4305</v>
      </c>
    </row>
    <row r="4501" spans="1:5" x14ac:dyDescent="0.25">
      <c r="A4501" s="1" t="s">
        <v>4239</v>
      </c>
      <c r="E4501" s="1" t="s">
        <v>4306</v>
      </c>
    </row>
    <row r="4502" spans="1:5" x14ac:dyDescent="0.25">
      <c r="A4502" s="1" t="s">
        <v>4239</v>
      </c>
      <c r="E4502" s="1" t="s">
        <v>4307</v>
      </c>
    </row>
    <row r="4503" spans="1:5" x14ac:dyDescent="0.25">
      <c r="A4503" s="1" t="s">
        <v>4239</v>
      </c>
      <c r="E4503" s="1" t="s">
        <v>4308</v>
      </c>
    </row>
    <row r="4504" spans="1:5" x14ac:dyDescent="0.25">
      <c r="A4504" s="1" t="s">
        <v>4239</v>
      </c>
      <c r="E4504" s="1" t="s">
        <v>4309</v>
      </c>
    </row>
    <row r="4505" spans="1:5" x14ac:dyDescent="0.25">
      <c r="A4505" s="1" t="s">
        <v>4239</v>
      </c>
      <c r="E4505" s="1" t="s">
        <v>4310</v>
      </c>
    </row>
    <row r="4506" spans="1:5" x14ac:dyDescent="0.25">
      <c r="A4506" s="1" t="s">
        <v>4239</v>
      </c>
      <c r="E4506" s="1" t="s">
        <v>4311</v>
      </c>
    </row>
    <row r="4507" spans="1:5" x14ac:dyDescent="0.25">
      <c r="A4507" s="1" t="s">
        <v>4239</v>
      </c>
      <c r="E4507" s="1" t="s">
        <v>4312</v>
      </c>
    </row>
    <row r="4508" spans="1:5" x14ac:dyDescent="0.25">
      <c r="A4508" s="1" t="s">
        <v>4239</v>
      </c>
      <c r="E4508" s="1" t="s">
        <v>4313</v>
      </c>
    </row>
    <row r="4509" spans="1:5" x14ac:dyDescent="0.25">
      <c r="A4509" s="1" t="s">
        <v>4239</v>
      </c>
      <c r="E4509" s="1" t="s">
        <v>4314</v>
      </c>
    </row>
    <row r="4510" spans="1:5" x14ac:dyDescent="0.25">
      <c r="A4510" s="1" t="s">
        <v>4239</v>
      </c>
      <c r="E4510" s="1" t="s">
        <v>4315</v>
      </c>
    </row>
    <row r="4511" spans="1:5" x14ac:dyDescent="0.25">
      <c r="A4511" s="1" t="s">
        <v>4239</v>
      </c>
      <c r="E4511" s="1" t="s">
        <v>4316</v>
      </c>
    </row>
    <row r="4512" spans="1:5" x14ac:dyDescent="0.25">
      <c r="A4512" s="1" t="s">
        <v>4239</v>
      </c>
      <c r="E4512" s="1" t="s">
        <v>4317</v>
      </c>
    </row>
    <row r="4513" spans="1:5" x14ac:dyDescent="0.25">
      <c r="A4513" s="1" t="s">
        <v>4239</v>
      </c>
      <c r="E4513" s="1" t="s">
        <v>4318</v>
      </c>
    </row>
    <row r="4514" spans="1:5" x14ac:dyDescent="0.25">
      <c r="A4514" s="1" t="s">
        <v>4239</v>
      </c>
      <c r="E4514" s="1" t="s">
        <v>4319</v>
      </c>
    </row>
    <row r="4515" spans="1:5" x14ac:dyDescent="0.25">
      <c r="A4515" s="1" t="s">
        <v>4239</v>
      </c>
      <c r="E4515" s="1" t="s">
        <v>4320</v>
      </c>
    </row>
    <row r="4516" spans="1:5" x14ac:dyDescent="0.25">
      <c r="A4516" s="1" t="s">
        <v>4239</v>
      </c>
      <c r="E4516" s="1" t="s">
        <v>4321</v>
      </c>
    </row>
    <row r="4517" spans="1:5" x14ac:dyDescent="0.25">
      <c r="A4517" s="1" t="s">
        <v>4239</v>
      </c>
      <c r="E4517" s="1" t="s">
        <v>4322</v>
      </c>
    </row>
    <row r="4518" spans="1:5" x14ac:dyDescent="0.25">
      <c r="A4518" s="1" t="s">
        <v>4239</v>
      </c>
      <c r="E4518" s="1" t="s">
        <v>4323</v>
      </c>
    </row>
    <row r="4519" spans="1:5" x14ac:dyDescent="0.25">
      <c r="A4519" s="1" t="s">
        <v>4239</v>
      </c>
      <c r="E4519" s="1" t="s">
        <v>4324</v>
      </c>
    </row>
    <row r="4520" spans="1:5" x14ac:dyDescent="0.25">
      <c r="A4520" s="1" t="s">
        <v>4239</v>
      </c>
      <c r="E4520" s="1" t="s">
        <v>4325</v>
      </c>
    </row>
    <row r="4521" spans="1:5" x14ac:dyDescent="0.25">
      <c r="A4521" s="1" t="s">
        <v>4239</v>
      </c>
      <c r="E4521" s="1" t="s">
        <v>4326</v>
      </c>
    </row>
    <row r="4522" spans="1:5" x14ac:dyDescent="0.25">
      <c r="A4522" s="1" t="s">
        <v>4239</v>
      </c>
      <c r="E4522" s="1" t="s">
        <v>4327</v>
      </c>
    </row>
    <row r="4523" spans="1:5" x14ac:dyDescent="0.25">
      <c r="A4523" s="1" t="s">
        <v>4239</v>
      </c>
      <c r="E4523" s="1" t="s">
        <v>4328</v>
      </c>
    </row>
    <row r="4524" spans="1:5" x14ac:dyDescent="0.25">
      <c r="A4524" s="1" t="s">
        <v>4239</v>
      </c>
      <c r="E4524" s="1" t="s">
        <v>4329</v>
      </c>
    </row>
    <row r="4525" spans="1:5" x14ac:dyDescent="0.25">
      <c r="A4525" s="1" t="s">
        <v>4239</v>
      </c>
      <c r="E4525" s="1" t="s">
        <v>4330</v>
      </c>
    </row>
    <row r="4526" spans="1:5" x14ac:dyDescent="0.25">
      <c r="A4526" s="1" t="s">
        <v>4239</v>
      </c>
      <c r="E4526" s="1" t="s">
        <v>4331</v>
      </c>
    </row>
    <row r="4527" spans="1:5" x14ac:dyDescent="0.25">
      <c r="A4527" s="1" t="s">
        <v>4239</v>
      </c>
      <c r="E4527" s="1" t="s">
        <v>4332</v>
      </c>
    </row>
    <row r="4528" spans="1:5" x14ac:dyDescent="0.25">
      <c r="A4528" s="1" t="s">
        <v>4239</v>
      </c>
      <c r="E4528" s="1" t="s">
        <v>4333</v>
      </c>
    </row>
    <row r="4529" spans="1:5" x14ac:dyDescent="0.25">
      <c r="A4529" s="1" t="s">
        <v>4239</v>
      </c>
      <c r="E4529" s="1" t="s">
        <v>4334</v>
      </c>
    </row>
    <row r="4530" spans="1:5" x14ac:dyDescent="0.25">
      <c r="A4530" s="1" t="s">
        <v>4239</v>
      </c>
      <c r="E4530" s="1" t="s">
        <v>4335</v>
      </c>
    </row>
    <row r="4531" spans="1:5" x14ac:dyDescent="0.25">
      <c r="A4531" s="1" t="s">
        <v>4239</v>
      </c>
      <c r="E4531" s="1" t="s">
        <v>4336</v>
      </c>
    </row>
    <row r="4532" spans="1:5" x14ac:dyDescent="0.25">
      <c r="A4532" s="1" t="s">
        <v>4239</v>
      </c>
      <c r="E4532" s="1" t="s">
        <v>4337</v>
      </c>
    </row>
    <row r="4533" spans="1:5" x14ac:dyDescent="0.25">
      <c r="A4533" s="1" t="s">
        <v>4239</v>
      </c>
      <c r="E4533" s="1" t="s">
        <v>4338</v>
      </c>
    </row>
    <row r="4534" spans="1:5" x14ac:dyDescent="0.25">
      <c r="A4534" s="1" t="s">
        <v>4239</v>
      </c>
      <c r="E4534" s="1" t="s">
        <v>4339</v>
      </c>
    </row>
    <row r="4535" spans="1:5" x14ac:dyDescent="0.25">
      <c r="A4535" s="1" t="s">
        <v>4239</v>
      </c>
      <c r="E4535" s="1" t="s">
        <v>4340</v>
      </c>
    </row>
    <row r="4536" spans="1:5" x14ac:dyDescent="0.25">
      <c r="A4536" s="1" t="s">
        <v>4239</v>
      </c>
      <c r="E4536" s="1" t="s">
        <v>4341</v>
      </c>
    </row>
    <row r="4537" spans="1:5" x14ac:dyDescent="0.25">
      <c r="A4537" s="1" t="s">
        <v>4239</v>
      </c>
      <c r="E4537" s="1" t="s">
        <v>4342</v>
      </c>
    </row>
    <row r="4538" spans="1:5" x14ac:dyDescent="0.25">
      <c r="A4538" s="1" t="s">
        <v>4239</v>
      </c>
      <c r="E4538" s="1" t="s">
        <v>4343</v>
      </c>
    </row>
    <row r="4539" spans="1:5" x14ac:dyDescent="0.25">
      <c r="A4539" s="1" t="s">
        <v>4239</v>
      </c>
      <c r="E4539" s="1" t="s">
        <v>4344</v>
      </c>
    </row>
    <row r="4540" spans="1:5" x14ac:dyDescent="0.25">
      <c r="A4540" s="1" t="s">
        <v>4239</v>
      </c>
      <c r="E4540" s="1" t="s">
        <v>4345</v>
      </c>
    </row>
    <row r="4541" spans="1:5" x14ac:dyDescent="0.25">
      <c r="A4541" s="1" t="s">
        <v>4239</v>
      </c>
      <c r="E4541" s="1" t="s">
        <v>4346</v>
      </c>
    </row>
    <row r="4542" spans="1:5" x14ac:dyDescent="0.25">
      <c r="A4542" s="1" t="s">
        <v>4239</v>
      </c>
      <c r="E4542" s="1" t="s">
        <v>4347</v>
      </c>
    </row>
    <row r="4543" spans="1:5" x14ac:dyDescent="0.25">
      <c r="A4543" s="1" t="s">
        <v>4239</v>
      </c>
      <c r="E4543" s="1" t="s">
        <v>4348</v>
      </c>
    </row>
    <row r="4544" spans="1:5" x14ac:dyDescent="0.25">
      <c r="A4544" s="1" t="s">
        <v>4239</v>
      </c>
      <c r="E4544" s="1" t="s">
        <v>4349</v>
      </c>
    </row>
    <row r="4545" spans="1:5" x14ac:dyDescent="0.25">
      <c r="A4545" s="1" t="s">
        <v>4239</v>
      </c>
      <c r="E4545" s="1" t="s">
        <v>4350</v>
      </c>
    </row>
    <row r="4546" spans="1:5" x14ac:dyDescent="0.25">
      <c r="A4546" s="1" t="s">
        <v>4239</v>
      </c>
      <c r="E4546" s="1" t="s">
        <v>4351</v>
      </c>
    </row>
    <row r="4547" spans="1:5" x14ac:dyDescent="0.25">
      <c r="A4547" s="1" t="s">
        <v>4239</v>
      </c>
      <c r="E4547" s="1" t="s">
        <v>4352</v>
      </c>
    </row>
    <row r="4548" spans="1:5" x14ac:dyDescent="0.25">
      <c r="A4548" s="1" t="s">
        <v>4239</v>
      </c>
      <c r="E4548" s="1" t="s">
        <v>4353</v>
      </c>
    </row>
    <row r="4549" spans="1:5" x14ac:dyDescent="0.25">
      <c r="A4549" s="1" t="s">
        <v>4239</v>
      </c>
      <c r="E4549" s="1" t="s">
        <v>4354</v>
      </c>
    </row>
    <row r="4550" spans="1:5" x14ac:dyDescent="0.25">
      <c r="A4550" s="1" t="s">
        <v>4239</v>
      </c>
      <c r="E4550" s="1" t="s">
        <v>4355</v>
      </c>
    </row>
    <row r="4551" spans="1:5" x14ac:dyDescent="0.25">
      <c r="A4551" s="1" t="s">
        <v>4239</v>
      </c>
      <c r="E4551" s="1" t="s">
        <v>4356</v>
      </c>
    </row>
    <row r="4552" spans="1:5" x14ac:dyDescent="0.25">
      <c r="A4552" s="1" t="s">
        <v>4239</v>
      </c>
      <c r="E4552" s="1" t="s">
        <v>4357</v>
      </c>
    </row>
    <row r="4553" spans="1:5" x14ac:dyDescent="0.25">
      <c r="A4553" s="1" t="s">
        <v>4239</v>
      </c>
      <c r="E4553" s="1" t="s">
        <v>4358</v>
      </c>
    </row>
    <row r="4554" spans="1:5" x14ac:dyDescent="0.25">
      <c r="A4554" s="1" t="s">
        <v>4239</v>
      </c>
      <c r="E4554" s="1" t="s">
        <v>4359</v>
      </c>
    </row>
    <row r="4555" spans="1:5" x14ac:dyDescent="0.25">
      <c r="A4555" s="1" t="s">
        <v>4239</v>
      </c>
      <c r="E4555" s="1" t="s">
        <v>4360</v>
      </c>
    </row>
    <row r="4556" spans="1:5" x14ac:dyDescent="0.25">
      <c r="A4556" s="1" t="s">
        <v>4239</v>
      </c>
      <c r="E4556" s="1" t="s">
        <v>4361</v>
      </c>
    </row>
    <row r="4557" spans="1:5" x14ac:dyDescent="0.25">
      <c r="A4557" s="1" t="s">
        <v>4239</v>
      </c>
      <c r="E4557" s="1" t="s">
        <v>4362</v>
      </c>
    </row>
    <row r="4558" spans="1:5" x14ac:dyDescent="0.25">
      <c r="A4558" s="1" t="s">
        <v>4239</v>
      </c>
      <c r="E4558" s="1" t="s">
        <v>4363</v>
      </c>
    </row>
    <row r="4559" spans="1:5" x14ac:dyDescent="0.25">
      <c r="A4559" s="1" t="s">
        <v>4239</v>
      </c>
      <c r="E4559" s="1" t="s">
        <v>4364</v>
      </c>
    </row>
    <row r="4560" spans="1:5" x14ac:dyDescent="0.25">
      <c r="A4560" s="1" t="s">
        <v>4239</v>
      </c>
      <c r="E4560" s="1" t="s">
        <v>4365</v>
      </c>
    </row>
    <row r="4561" spans="1:5" x14ac:dyDescent="0.25">
      <c r="A4561" s="1" t="s">
        <v>4239</v>
      </c>
      <c r="E4561" s="1" t="s">
        <v>4366</v>
      </c>
    </row>
    <row r="4562" spans="1:5" x14ac:dyDescent="0.25">
      <c r="A4562" s="1" t="s">
        <v>4239</v>
      </c>
      <c r="E4562" s="1" t="s">
        <v>4367</v>
      </c>
    </row>
    <row r="4563" spans="1:5" x14ac:dyDescent="0.25">
      <c r="A4563" s="1" t="s">
        <v>4239</v>
      </c>
      <c r="E4563" s="1" t="s">
        <v>4368</v>
      </c>
    </row>
    <row r="4564" spans="1:5" x14ac:dyDescent="0.25">
      <c r="A4564" s="1" t="s">
        <v>4239</v>
      </c>
      <c r="E4564" s="1" t="s">
        <v>4369</v>
      </c>
    </row>
    <row r="4565" spans="1:5" x14ac:dyDescent="0.25">
      <c r="A4565" s="1" t="s">
        <v>4239</v>
      </c>
      <c r="E4565" s="1" t="s">
        <v>4370</v>
      </c>
    </row>
    <row r="4566" spans="1:5" x14ac:dyDescent="0.25">
      <c r="A4566" s="1" t="s">
        <v>4239</v>
      </c>
      <c r="E4566" s="1" t="s">
        <v>4371</v>
      </c>
    </row>
    <row r="4567" spans="1:5" x14ac:dyDescent="0.25">
      <c r="A4567" s="1" t="s">
        <v>4239</v>
      </c>
      <c r="E4567" s="1" t="s">
        <v>4372</v>
      </c>
    </row>
    <row r="4568" spans="1:5" x14ac:dyDescent="0.25">
      <c r="A4568" s="1" t="s">
        <v>4239</v>
      </c>
      <c r="E4568" s="1" t="s">
        <v>4373</v>
      </c>
    </row>
    <row r="4569" spans="1:5" x14ac:dyDescent="0.25">
      <c r="A4569" s="1" t="s">
        <v>4239</v>
      </c>
      <c r="E4569" s="1" t="s">
        <v>4374</v>
      </c>
    </row>
    <row r="4570" spans="1:5" x14ac:dyDescent="0.25">
      <c r="A4570" s="1" t="s">
        <v>4239</v>
      </c>
      <c r="E4570" s="1" t="s">
        <v>4375</v>
      </c>
    </row>
    <row r="4571" spans="1:5" x14ac:dyDescent="0.25">
      <c r="A4571" s="1" t="s">
        <v>4239</v>
      </c>
      <c r="E4571" s="1" t="s">
        <v>4376</v>
      </c>
    </row>
    <row r="4572" spans="1:5" x14ac:dyDescent="0.25">
      <c r="A4572" s="1" t="s">
        <v>4239</v>
      </c>
      <c r="E4572" s="1" t="s">
        <v>4377</v>
      </c>
    </row>
    <row r="4573" spans="1:5" x14ac:dyDescent="0.25">
      <c r="A4573" s="1" t="s">
        <v>4239</v>
      </c>
      <c r="E4573" s="1" t="s">
        <v>4378</v>
      </c>
    </row>
    <row r="4574" spans="1:5" x14ac:dyDescent="0.25">
      <c r="A4574" s="1" t="s">
        <v>4239</v>
      </c>
      <c r="E4574" s="1" t="s">
        <v>4379</v>
      </c>
    </row>
    <row r="4575" spans="1:5" x14ac:dyDescent="0.25">
      <c r="A4575" s="1" t="s">
        <v>4239</v>
      </c>
      <c r="E4575" s="1" t="s">
        <v>4380</v>
      </c>
    </row>
    <row r="4576" spans="1:5" x14ac:dyDescent="0.25">
      <c r="A4576" s="1" t="s">
        <v>4239</v>
      </c>
      <c r="E4576" s="1" t="s">
        <v>4381</v>
      </c>
    </row>
    <row r="4577" spans="1:5" x14ac:dyDescent="0.25">
      <c r="A4577" s="1" t="s">
        <v>4239</v>
      </c>
      <c r="E4577" s="1" t="s">
        <v>4382</v>
      </c>
    </row>
    <row r="4578" spans="1:5" x14ac:dyDescent="0.25">
      <c r="A4578" s="1" t="s">
        <v>4239</v>
      </c>
      <c r="E4578" s="1" t="s">
        <v>4383</v>
      </c>
    </row>
    <row r="4579" spans="1:5" x14ac:dyDescent="0.25">
      <c r="A4579" s="1" t="s">
        <v>4239</v>
      </c>
      <c r="E4579" s="1" t="s">
        <v>4384</v>
      </c>
    </row>
    <row r="4580" spans="1:5" x14ac:dyDescent="0.25">
      <c r="A4580" s="1" t="s">
        <v>4239</v>
      </c>
      <c r="E4580" s="1" t="s">
        <v>4385</v>
      </c>
    </row>
    <row r="4581" spans="1:5" x14ac:dyDescent="0.25">
      <c r="A4581" s="1" t="s">
        <v>4239</v>
      </c>
      <c r="E4581" s="1" t="s">
        <v>4386</v>
      </c>
    </row>
    <row r="4582" spans="1:5" x14ac:dyDescent="0.25">
      <c r="A4582" s="1" t="s">
        <v>4239</v>
      </c>
      <c r="E4582" s="1" t="s">
        <v>4387</v>
      </c>
    </row>
    <row r="4583" spans="1:5" x14ac:dyDescent="0.25">
      <c r="A4583" s="1" t="s">
        <v>4239</v>
      </c>
      <c r="E4583" s="1" t="s">
        <v>4388</v>
      </c>
    </row>
    <row r="4584" spans="1:5" x14ac:dyDescent="0.25">
      <c r="A4584" s="1" t="s">
        <v>4239</v>
      </c>
      <c r="E4584" s="1" t="s">
        <v>4389</v>
      </c>
    </row>
    <row r="4585" spans="1:5" x14ac:dyDescent="0.25">
      <c r="A4585" s="1" t="s">
        <v>4239</v>
      </c>
      <c r="E4585" s="1" t="s">
        <v>4390</v>
      </c>
    </row>
    <row r="4586" spans="1:5" x14ac:dyDescent="0.25">
      <c r="A4586" s="1" t="s">
        <v>4239</v>
      </c>
      <c r="E4586" s="1" t="s">
        <v>4391</v>
      </c>
    </row>
    <row r="4587" spans="1:5" x14ac:dyDescent="0.25">
      <c r="A4587" s="1" t="s">
        <v>4239</v>
      </c>
      <c r="E4587" s="1" t="s">
        <v>4392</v>
      </c>
    </row>
    <row r="4588" spans="1:5" x14ac:dyDescent="0.25">
      <c r="A4588" s="1" t="s">
        <v>4239</v>
      </c>
      <c r="E4588" s="1" t="s">
        <v>4393</v>
      </c>
    </row>
    <row r="4589" spans="1:5" x14ac:dyDescent="0.25">
      <c r="A4589" s="1" t="s">
        <v>4239</v>
      </c>
      <c r="E4589" s="1" t="s">
        <v>4394</v>
      </c>
    </row>
    <row r="4590" spans="1:5" x14ac:dyDescent="0.25">
      <c r="A4590" s="1" t="s">
        <v>4239</v>
      </c>
      <c r="E4590" s="1" t="s">
        <v>4395</v>
      </c>
    </row>
    <row r="4591" spans="1:5" x14ac:dyDescent="0.25">
      <c r="A4591" s="1" t="s">
        <v>4239</v>
      </c>
      <c r="E4591" s="1" t="s">
        <v>4396</v>
      </c>
    </row>
    <row r="4592" spans="1:5" x14ac:dyDescent="0.25">
      <c r="A4592" s="1" t="s">
        <v>4239</v>
      </c>
      <c r="E4592" s="1" t="s">
        <v>4397</v>
      </c>
    </row>
    <row r="4593" spans="1:5" x14ac:dyDescent="0.25">
      <c r="A4593" s="1" t="s">
        <v>4239</v>
      </c>
      <c r="E4593" s="1" t="s">
        <v>4398</v>
      </c>
    </row>
    <row r="4594" spans="1:5" x14ac:dyDescent="0.25">
      <c r="A4594" s="1" t="s">
        <v>4239</v>
      </c>
      <c r="E4594" s="1" t="s">
        <v>4399</v>
      </c>
    </row>
    <row r="4595" spans="1:5" x14ac:dyDescent="0.25">
      <c r="A4595" s="1" t="s">
        <v>4239</v>
      </c>
      <c r="E4595" s="1" t="s">
        <v>4400</v>
      </c>
    </row>
    <row r="4596" spans="1:5" x14ac:dyDescent="0.25">
      <c r="A4596" s="1" t="s">
        <v>4239</v>
      </c>
      <c r="E4596" s="1" t="s">
        <v>4401</v>
      </c>
    </row>
    <row r="4597" spans="1:5" x14ac:dyDescent="0.25">
      <c r="A4597" s="1" t="s">
        <v>4239</v>
      </c>
      <c r="E4597" s="1" t="s">
        <v>4402</v>
      </c>
    </row>
    <row r="4598" spans="1:5" x14ac:dyDescent="0.25">
      <c r="A4598" s="1" t="s">
        <v>4239</v>
      </c>
      <c r="E4598" s="1" t="s">
        <v>4403</v>
      </c>
    </row>
    <row r="4599" spans="1:5" x14ac:dyDescent="0.25">
      <c r="A4599" s="1" t="s">
        <v>4239</v>
      </c>
      <c r="E4599" s="1" t="s">
        <v>4404</v>
      </c>
    </row>
    <row r="4600" spans="1:5" x14ac:dyDescent="0.25">
      <c r="A4600" s="1" t="s">
        <v>4239</v>
      </c>
      <c r="E4600" s="1" t="s">
        <v>4405</v>
      </c>
    </row>
    <row r="4601" spans="1:5" x14ac:dyDescent="0.25">
      <c r="A4601" s="1" t="s">
        <v>4239</v>
      </c>
      <c r="E4601" s="1" t="s">
        <v>4406</v>
      </c>
    </row>
    <row r="4602" spans="1:5" x14ac:dyDescent="0.25">
      <c r="A4602" s="1" t="s">
        <v>4239</v>
      </c>
      <c r="E4602" s="1" t="s">
        <v>4407</v>
      </c>
    </row>
    <row r="4603" spans="1:5" x14ac:dyDescent="0.25">
      <c r="A4603" s="1" t="s">
        <v>4239</v>
      </c>
      <c r="E4603" s="1" t="s">
        <v>4408</v>
      </c>
    </row>
    <row r="4604" spans="1:5" x14ac:dyDescent="0.25">
      <c r="A4604" s="1" t="s">
        <v>4239</v>
      </c>
      <c r="E4604" s="1" t="s">
        <v>4409</v>
      </c>
    </row>
    <row r="4605" spans="1:5" x14ac:dyDescent="0.25">
      <c r="A4605" s="1" t="s">
        <v>4239</v>
      </c>
      <c r="E4605" s="1" t="s">
        <v>4410</v>
      </c>
    </row>
    <row r="4606" spans="1:5" x14ac:dyDescent="0.25">
      <c r="A4606" s="1" t="s">
        <v>4239</v>
      </c>
      <c r="E4606" s="1" t="s">
        <v>10</v>
      </c>
    </row>
    <row r="4607" spans="1:5" x14ac:dyDescent="0.25">
      <c r="A4607" s="1" t="s">
        <v>4411</v>
      </c>
      <c r="D4607" s="1" t="s">
        <v>4412</v>
      </c>
    </row>
    <row r="4608" spans="1:5" x14ac:dyDescent="0.25">
      <c r="A4608" s="1" t="s">
        <v>4411</v>
      </c>
      <c r="E4608" s="1" t="s">
        <v>4413</v>
      </c>
    </row>
    <row r="4609" spans="1:5" x14ac:dyDescent="0.25">
      <c r="A4609" s="1" t="s">
        <v>4411</v>
      </c>
      <c r="E4609" s="1" t="s">
        <v>4413</v>
      </c>
    </row>
    <row r="4610" spans="1:5" x14ac:dyDescent="0.25">
      <c r="A4610" s="1" t="s">
        <v>4411</v>
      </c>
      <c r="E4610" s="1" t="s">
        <v>4413</v>
      </c>
    </row>
    <row r="4611" spans="1:5" x14ac:dyDescent="0.25">
      <c r="A4611" s="1" t="s">
        <v>4411</v>
      </c>
      <c r="E4611" s="1" t="s">
        <v>4413</v>
      </c>
    </row>
    <row r="4612" spans="1:5" x14ac:dyDescent="0.25">
      <c r="A4612" s="1" t="s">
        <v>4411</v>
      </c>
      <c r="E4612" s="1" t="s">
        <v>4413</v>
      </c>
    </row>
    <row r="4613" spans="1:5" x14ac:dyDescent="0.25">
      <c r="A4613" s="1" t="s">
        <v>4411</v>
      </c>
      <c r="E4613" s="1" t="s">
        <v>4413</v>
      </c>
    </row>
    <row r="4614" spans="1:5" x14ac:dyDescent="0.25">
      <c r="A4614" s="1" t="s">
        <v>4411</v>
      </c>
      <c r="E4614" s="1" t="s">
        <v>4413</v>
      </c>
    </row>
    <row r="4615" spans="1:5" x14ac:dyDescent="0.25">
      <c r="A4615" s="1" t="s">
        <v>4411</v>
      </c>
      <c r="E4615" s="1" t="s">
        <v>4413</v>
      </c>
    </row>
    <row r="4616" spans="1:5" x14ac:dyDescent="0.25">
      <c r="A4616" s="1" t="s">
        <v>4411</v>
      </c>
      <c r="E4616" s="1" t="s">
        <v>4413</v>
      </c>
    </row>
    <row r="4617" spans="1:5" x14ac:dyDescent="0.25">
      <c r="A4617" s="1" t="s">
        <v>4411</v>
      </c>
      <c r="E4617" s="1" t="s">
        <v>4413</v>
      </c>
    </row>
    <row r="4618" spans="1:5" x14ac:dyDescent="0.25">
      <c r="A4618" s="1" t="s">
        <v>4411</v>
      </c>
      <c r="E4618" s="1" t="s">
        <v>4413</v>
      </c>
    </row>
    <row r="4619" spans="1:5" x14ac:dyDescent="0.25">
      <c r="A4619" s="1" t="s">
        <v>4411</v>
      </c>
      <c r="E4619" s="1" t="s">
        <v>4413</v>
      </c>
    </row>
    <row r="4620" spans="1:5" x14ac:dyDescent="0.25">
      <c r="A4620" s="1" t="s">
        <v>4411</v>
      </c>
      <c r="E4620" s="1" t="s">
        <v>10</v>
      </c>
    </row>
    <row r="4621" spans="1:5" x14ac:dyDescent="0.25">
      <c r="A4621" s="1" t="s">
        <v>4411</v>
      </c>
      <c r="E4621" s="1" t="s">
        <v>4414</v>
      </c>
    </row>
    <row r="4622" spans="1:5" x14ac:dyDescent="0.25">
      <c r="A4622" s="1" t="s">
        <v>4415</v>
      </c>
      <c r="D4622" s="1" t="s">
        <v>4416</v>
      </c>
    </row>
    <row r="4623" spans="1:5" x14ac:dyDescent="0.25">
      <c r="A4623" s="1" t="s">
        <v>4415</v>
      </c>
      <c r="E4623" s="1" t="s">
        <v>10</v>
      </c>
    </row>
    <row r="4624" spans="1:5" x14ac:dyDescent="0.25">
      <c r="A4624" s="1" t="s">
        <v>4415</v>
      </c>
      <c r="E4624" s="1" t="s">
        <v>41</v>
      </c>
    </row>
    <row r="4625" spans="1:5" x14ac:dyDescent="0.25">
      <c r="A4625" s="1" t="s">
        <v>4415</v>
      </c>
      <c r="E4625" s="1" t="s">
        <v>42</v>
      </c>
    </row>
    <row r="4626" spans="1:5" x14ac:dyDescent="0.25">
      <c r="A4626" s="1" t="s">
        <v>4417</v>
      </c>
      <c r="D4626" s="1" t="s">
        <v>4418</v>
      </c>
    </row>
    <row r="4627" spans="1:5" x14ac:dyDescent="0.25">
      <c r="A4627" s="1" t="s">
        <v>4417</v>
      </c>
      <c r="E4627" s="1" t="s">
        <v>4419</v>
      </c>
    </row>
    <row r="4628" spans="1:5" x14ac:dyDescent="0.25">
      <c r="A4628" s="1" t="s">
        <v>4417</v>
      </c>
      <c r="E4628" s="1" t="s">
        <v>4420</v>
      </c>
    </row>
    <row r="4629" spans="1:5" x14ac:dyDescent="0.25">
      <c r="A4629" s="1" t="s">
        <v>4417</v>
      </c>
      <c r="E4629" s="1" t="s">
        <v>4421</v>
      </c>
    </row>
    <row r="4630" spans="1:5" x14ac:dyDescent="0.25">
      <c r="A4630" s="1" t="s">
        <v>4417</v>
      </c>
      <c r="E4630" s="1" t="s">
        <v>4422</v>
      </c>
    </row>
    <row r="4631" spans="1:5" x14ac:dyDescent="0.25">
      <c r="A4631" s="1" t="s">
        <v>4417</v>
      </c>
      <c r="E4631" s="1" t="s">
        <v>4423</v>
      </c>
    </row>
    <row r="4632" spans="1:5" x14ac:dyDescent="0.25">
      <c r="A4632" s="1" t="s">
        <v>4417</v>
      </c>
      <c r="E4632" s="1" t="s">
        <v>4424</v>
      </c>
    </row>
    <row r="4633" spans="1:5" x14ac:dyDescent="0.25">
      <c r="A4633" s="1" t="s">
        <v>4417</v>
      </c>
      <c r="E4633" s="1" t="s">
        <v>4425</v>
      </c>
    </row>
    <row r="4634" spans="1:5" x14ac:dyDescent="0.25">
      <c r="A4634" s="1" t="s">
        <v>4417</v>
      </c>
      <c r="E4634" s="1" t="s">
        <v>4426</v>
      </c>
    </row>
    <row r="4635" spans="1:5" x14ac:dyDescent="0.25">
      <c r="A4635" s="1" t="s">
        <v>4417</v>
      </c>
      <c r="E4635" s="1" t="s">
        <v>4427</v>
      </c>
    </row>
    <row r="4636" spans="1:5" x14ac:dyDescent="0.25">
      <c r="A4636" s="1" t="s">
        <v>4417</v>
      </c>
      <c r="E4636" s="1" t="s">
        <v>4428</v>
      </c>
    </row>
    <row r="4637" spans="1:5" x14ac:dyDescent="0.25">
      <c r="A4637" s="1" t="s">
        <v>4417</v>
      </c>
      <c r="E4637" s="1" t="s">
        <v>4429</v>
      </c>
    </row>
    <row r="4638" spans="1:5" x14ac:dyDescent="0.25">
      <c r="A4638" s="1" t="s">
        <v>4417</v>
      </c>
      <c r="E4638" s="1" t="s">
        <v>4430</v>
      </c>
    </row>
    <row r="4639" spans="1:5" x14ac:dyDescent="0.25">
      <c r="A4639" s="1" t="s">
        <v>4417</v>
      </c>
      <c r="E4639" s="1" t="s">
        <v>4431</v>
      </c>
    </row>
    <row r="4640" spans="1:5" x14ac:dyDescent="0.25">
      <c r="A4640" s="1" t="s">
        <v>4417</v>
      </c>
      <c r="E4640" s="1" t="s">
        <v>4432</v>
      </c>
    </row>
    <row r="4641" spans="1:5" x14ac:dyDescent="0.25">
      <c r="A4641" s="1" t="s">
        <v>4417</v>
      </c>
      <c r="E4641" s="1" t="s">
        <v>4429</v>
      </c>
    </row>
    <row r="4642" spans="1:5" x14ac:dyDescent="0.25">
      <c r="A4642" s="1" t="s">
        <v>4417</v>
      </c>
      <c r="E4642" s="1" t="s">
        <v>4429</v>
      </c>
    </row>
    <row r="4643" spans="1:5" x14ac:dyDescent="0.25">
      <c r="A4643" s="1" t="s">
        <v>4417</v>
      </c>
      <c r="E4643" s="1" t="s">
        <v>4429</v>
      </c>
    </row>
    <row r="4644" spans="1:5" x14ac:dyDescent="0.25">
      <c r="A4644" s="1" t="s">
        <v>4417</v>
      </c>
      <c r="E4644" s="1" t="s">
        <v>4429</v>
      </c>
    </row>
    <row r="4645" spans="1:5" x14ac:dyDescent="0.25">
      <c r="A4645" s="1" t="s">
        <v>4417</v>
      </c>
      <c r="E4645" s="1" t="s">
        <v>4429</v>
      </c>
    </row>
    <row r="4646" spans="1:5" x14ac:dyDescent="0.25">
      <c r="A4646" s="1" t="s">
        <v>4417</v>
      </c>
      <c r="E4646" s="1" t="s">
        <v>4429</v>
      </c>
    </row>
    <row r="4647" spans="1:5" x14ac:dyDescent="0.25">
      <c r="A4647" s="1" t="s">
        <v>4417</v>
      </c>
      <c r="E4647" s="1" t="s">
        <v>4429</v>
      </c>
    </row>
    <row r="4648" spans="1:5" x14ac:dyDescent="0.25">
      <c r="A4648" s="1" t="s">
        <v>4417</v>
      </c>
      <c r="E4648" s="1" t="s">
        <v>4433</v>
      </c>
    </row>
    <row r="4649" spans="1:5" x14ac:dyDescent="0.25">
      <c r="A4649" s="1" t="s">
        <v>4417</v>
      </c>
      <c r="E4649" s="1" t="s">
        <v>10</v>
      </c>
    </row>
    <row r="4650" spans="1:5" x14ac:dyDescent="0.25">
      <c r="A4650" s="1" t="s">
        <v>4434</v>
      </c>
      <c r="D4650" s="1" t="s">
        <v>4435</v>
      </c>
    </row>
    <row r="4651" spans="1:5" x14ac:dyDescent="0.25">
      <c r="A4651" s="1" t="s">
        <v>4434</v>
      </c>
      <c r="E4651" s="1" t="s">
        <v>4436</v>
      </c>
    </row>
    <row r="4652" spans="1:5" x14ac:dyDescent="0.25">
      <c r="A4652" s="1" t="s">
        <v>4434</v>
      </c>
      <c r="E4652" s="1" t="s">
        <v>4437</v>
      </c>
    </row>
    <row r="4653" spans="1:5" x14ac:dyDescent="0.25">
      <c r="A4653" s="1" t="s">
        <v>4434</v>
      </c>
      <c r="E4653" s="1" t="s">
        <v>4438</v>
      </c>
    </row>
    <row r="4654" spans="1:5" x14ac:dyDescent="0.25">
      <c r="A4654" s="1" t="s">
        <v>4434</v>
      </c>
      <c r="E4654" s="1" t="s">
        <v>4439</v>
      </c>
    </row>
    <row r="4655" spans="1:5" x14ac:dyDescent="0.25">
      <c r="A4655" s="1" t="s">
        <v>4434</v>
      </c>
      <c r="E4655" s="1" t="s">
        <v>4440</v>
      </c>
    </row>
    <row r="4656" spans="1:5" x14ac:dyDescent="0.25">
      <c r="A4656" s="1" t="s">
        <v>4434</v>
      </c>
      <c r="E4656" s="1" t="s">
        <v>4441</v>
      </c>
    </row>
    <row r="4657" spans="1:5" x14ac:dyDescent="0.25">
      <c r="A4657" s="1" t="s">
        <v>4434</v>
      </c>
      <c r="E4657" s="1" t="s">
        <v>4442</v>
      </c>
    </row>
    <row r="4658" spans="1:5" x14ac:dyDescent="0.25">
      <c r="A4658" s="1" t="s">
        <v>4434</v>
      </c>
      <c r="E4658" s="1" t="s">
        <v>4443</v>
      </c>
    </row>
    <row r="4659" spans="1:5" x14ac:dyDescent="0.25">
      <c r="A4659" s="1" t="s">
        <v>4434</v>
      </c>
      <c r="E4659" s="1" t="s">
        <v>4444</v>
      </c>
    </row>
    <row r="4660" spans="1:5" x14ac:dyDescent="0.25">
      <c r="A4660" s="1" t="s">
        <v>4434</v>
      </c>
      <c r="E4660" s="1" t="s">
        <v>4445</v>
      </c>
    </row>
    <row r="4661" spans="1:5" x14ac:dyDescent="0.25">
      <c r="A4661" s="1" t="s">
        <v>4434</v>
      </c>
      <c r="E4661" s="1" t="s">
        <v>10</v>
      </c>
    </row>
    <row r="4662" spans="1:5" x14ac:dyDescent="0.25">
      <c r="A4662" s="1" t="s">
        <v>4434</v>
      </c>
      <c r="E4662" s="1" t="s">
        <v>4446</v>
      </c>
    </row>
    <row r="4663" spans="1:5" x14ac:dyDescent="0.25">
      <c r="A4663" s="1" t="s">
        <v>4434</v>
      </c>
      <c r="E4663" s="1" t="s">
        <v>4447</v>
      </c>
    </row>
    <row r="4664" spans="1:5" x14ac:dyDescent="0.25">
      <c r="A4664" s="1" t="s">
        <v>4434</v>
      </c>
      <c r="E4664" s="1" t="s">
        <v>4448</v>
      </c>
    </row>
    <row r="4665" spans="1:5" x14ac:dyDescent="0.25">
      <c r="A4665" s="1" t="s">
        <v>4449</v>
      </c>
      <c r="D4665" s="1" t="s">
        <v>4450</v>
      </c>
    </row>
    <row r="4666" spans="1:5" x14ac:dyDescent="0.25">
      <c r="A4666" s="1" t="s">
        <v>4449</v>
      </c>
      <c r="E4666" s="1" t="s">
        <v>12</v>
      </c>
    </row>
    <row r="4667" spans="1:5" x14ac:dyDescent="0.25">
      <c r="A4667" s="1" t="s">
        <v>4449</v>
      </c>
      <c r="E4667" s="1" t="s">
        <v>10</v>
      </c>
    </row>
    <row r="4668" spans="1:5" x14ac:dyDescent="0.25">
      <c r="A4668" s="1" t="s">
        <v>4449</v>
      </c>
      <c r="E4668" s="1" t="s">
        <v>4451</v>
      </c>
    </row>
    <row r="4669" spans="1:5" x14ac:dyDescent="0.25">
      <c r="A4669" s="1" t="s">
        <v>4449</v>
      </c>
      <c r="E4669" s="1" t="s">
        <v>4452</v>
      </c>
    </row>
    <row r="4670" spans="1:5" x14ac:dyDescent="0.25">
      <c r="A4670" s="1" t="s">
        <v>4449</v>
      </c>
      <c r="E4670" s="1" t="s">
        <v>4453</v>
      </c>
    </row>
    <row r="4671" spans="1:5" x14ac:dyDescent="0.25">
      <c r="A4671" s="1" t="s">
        <v>4454</v>
      </c>
      <c r="D4671" s="1" t="s">
        <v>4455</v>
      </c>
    </row>
    <row r="4672" spans="1:5" x14ac:dyDescent="0.25">
      <c r="A4672" s="1" t="s">
        <v>4454</v>
      </c>
      <c r="E4672" s="1" t="s">
        <v>10</v>
      </c>
    </row>
    <row r="4673" spans="1:5" x14ac:dyDescent="0.25">
      <c r="A4673" s="1" t="s">
        <v>4454</v>
      </c>
      <c r="E4673" s="1" t="s">
        <v>3155</v>
      </c>
    </row>
    <row r="4674" spans="1:5" x14ac:dyDescent="0.25">
      <c r="A4674" s="1" t="s">
        <v>4454</v>
      </c>
      <c r="E4674" s="1" t="s">
        <v>4456</v>
      </c>
    </row>
    <row r="4675" spans="1:5" x14ac:dyDescent="0.25">
      <c r="A4675" s="1" t="s">
        <v>4454</v>
      </c>
      <c r="E4675" s="1" t="s">
        <v>4457</v>
      </c>
    </row>
    <row r="4676" spans="1:5" x14ac:dyDescent="0.25">
      <c r="A4676" s="1" t="s">
        <v>4454</v>
      </c>
      <c r="E4676" s="1" t="s">
        <v>4458</v>
      </c>
    </row>
    <row r="4677" spans="1:5" x14ac:dyDescent="0.25">
      <c r="A4677" s="1" t="s">
        <v>4459</v>
      </c>
      <c r="D4677" s="1" t="s">
        <v>4460</v>
      </c>
    </row>
    <row r="4678" spans="1:5" x14ac:dyDescent="0.25">
      <c r="A4678" s="1" t="s">
        <v>4459</v>
      </c>
      <c r="E4678" s="1" t="s">
        <v>12</v>
      </c>
    </row>
    <row r="4679" spans="1:5" x14ac:dyDescent="0.25">
      <c r="A4679" s="1" t="s">
        <v>4459</v>
      </c>
      <c r="E4679" s="1" t="s">
        <v>10</v>
      </c>
    </row>
    <row r="4680" spans="1:5" x14ac:dyDescent="0.25">
      <c r="A4680" s="1" t="s">
        <v>4459</v>
      </c>
      <c r="E4680" s="1" t="s">
        <v>3155</v>
      </c>
    </row>
    <row r="4681" spans="1:5" x14ac:dyDescent="0.25">
      <c r="A4681" s="1" t="s">
        <v>4459</v>
      </c>
      <c r="E4681" s="1" t="s">
        <v>4461</v>
      </c>
    </row>
    <row r="4682" spans="1:5" x14ac:dyDescent="0.25">
      <c r="A4682" s="1" t="s">
        <v>4459</v>
      </c>
      <c r="E4682" s="1" t="s">
        <v>4462</v>
      </c>
    </row>
    <row r="4683" spans="1:5" x14ac:dyDescent="0.25">
      <c r="A4683" s="1" t="s">
        <v>4459</v>
      </c>
      <c r="E4683" s="1" t="s">
        <v>4463</v>
      </c>
    </row>
    <row r="4684" spans="1:5" x14ac:dyDescent="0.25">
      <c r="A4684" s="1" t="s">
        <v>4464</v>
      </c>
      <c r="D4684" s="1" t="s">
        <v>4465</v>
      </c>
    </row>
    <row r="4685" spans="1:5" x14ac:dyDescent="0.25">
      <c r="A4685" s="1" t="s">
        <v>4464</v>
      </c>
      <c r="E4685" s="1" t="s">
        <v>12</v>
      </c>
    </row>
    <row r="4686" spans="1:5" x14ac:dyDescent="0.25">
      <c r="A4686" s="1" t="s">
        <v>4464</v>
      </c>
      <c r="E4686" s="1" t="s">
        <v>10</v>
      </c>
    </row>
    <row r="4687" spans="1:5" x14ac:dyDescent="0.25">
      <c r="A4687" s="1" t="s">
        <v>4464</v>
      </c>
      <c r="E4687" s="1" t="s">
        <v>3155</v>
      </c>
    </row>
    <row r="4688" spans="1:5" x14ac:dyDescent="0.25">
      <c r="A4688" s="1" t="s">
        <v>4464</v>
      </c>
      <c r="E4688" s="1" t="s">
        <v>4466</v>
      </c>
    </row>
    <row r="4689" spans="1:5" x14ac:dyDescent="0.25">
      <c r="A4689" s="1" t="s">
        <v>4464</v>
      </c>
      <c r="E4689" s="1" t="s">
        <v>4467</v>
      </c>
    </row>
    <row r="4690" spans="1:5" x14ac:dyDescent="0.25">
      <c r="A4690" s="1" t="s">
        <v>4464</v>
      </c>
      <c r="E4690" s="1" t="s">
        <v>4468</v>
      </c>
    </row>
    <row r="4691" spans="1:5" x14ac:dyDescent="0.25">
      <c r="A4691" s="1" t="s">
        <v>4469</v>
      </c>
      <c r="D4691" s="1" t="s">
        <v>4470</v>
      </c>
    </row>
    <row r="4692" spans="1:5" x14ac:dyDescent="0.25">
      <c r="A4692" s="1" t="s">
        <v>4469</v>
      </c>
      <c r="E4692" s="1" t="s">
        <v>12</v>
      </c>
    </row>
    <row r="4693" spans="1:5" x14ac:dyDescent="0.25">
      <c r="A4693" s="1" t="s">
        <v>4469</v>
      </c>
      <c r="E4693" s="1" t="s">
        <v>10</v>
      </c>
    </row>
    <row r="4694" spans="1:5" x14ac:dyDescent="0.25">
      <c r="A4694" s="1" t="s">
        <v>4469</v>
      </c>
      <c r="E4694" s="1" t="s">
        <v>3155</v>
      </c>
    </row>
    <row r="4695" spans="1:5" x14ac:dyDescent="0.25">
      <c r="A4695" s="1" t="s">
        <v>4469</v>
      </c>
      <c r="E4695" s="1" t="s">
        <v>4471</v>
      </c>
    </row>
    <row r="4696" spans="1:5" x14ac:dyDescent="0.25">
      <c r="A4696" s="1" t="s">
        <v>4469</v>
      </c>
      <c r="E4696" s="1" t="s">
        <v>4472</v>
      </c>
    </row>
    <row r="4697" spans="1:5" x14ac:dyDescent="0.25">
      <c r="A4697" s="1" t="s">
        <v>4469</v>
      </c>
      <c r="E4697" s="1" t="s">
        <v>4473</v>
      </c>
    </row>
    <row r="4698" spans="1:5" x14ac:dyDescent="0.25">
      <c r="A4698" s="1" t="s">
        <v>4474</v>
      </c>
      <c r="D4698" s="1" t="s">
        <v>4475</v>
      </c>
    </row>
    <row r="4699" spans="1:5" x14ac:dyDescent="0.25">
      <c r="A4699" s="1" t="s">
        <v>4474</v>
      </c>
      <c r="E4699" s="1" t="s">
        <v>10</v>
      </c>
    </row>
    <row r="4700" spans="1:5" x14ac:dyDescent="0.25">
      <c r="A4700" s="1" t="s">
        <v>4474</v>
      </c>
      <c r="E4700" s="1" t="s">
        <v>3155</v>
      </c>
    </row>
    <row r="4701" spans="1:5" x14ac:dyDescent="0.25">
      <c r="A4701" s="1" t="s">
        <v>4474</v>
      </c>
      <c r="E4701" s="1" t="s">
        <v>4476</v>
      </c>
    </row>
    <row r="4702" spans="1:5" x14ac:dyDescent="0.25">
      <c r="A4702" s="1" t="s">
        <v>4474</v>
      </c>
      <c r="E4702" s="1" t="s">
        <v>4477</v>
      </c>
    </row>
    <row r="4703" spans="1:5" x14ac:dyDescent="0.25">
      <c r="A4703" s="1" t="s">
        <v>4474</v>
      </c>
      <c r="E4703" s="1" t="s">
        <v>4478</v>
      </c>
    </row>
    <row r="4704" spans="1:5" x14ac:dyDescent="0.25">
      <c r="A4704" s="1" t="s">
        <v>4479</v>
      </c>
      <c r="D4704" s="1" t="s">
        <v>4480</v>
      </c>
    </row>
    <row r="4705" spans="1:5" x14ac:dyDescent="0.25">
      <c r="A4705" s="1" t="s">
        <v>4479</v>
      </c>
      <c r="E4705" s="1" t="s">
        <v>12</v>
      </c>
    </row>
    <row r="4706" spans="1:5" x14ac:dyDescent="0.25">
      <c r="A4706" s="1" t="s">
        <v>4479</v>
      </c>
      <c r="E4706" s="1" t="s">
        <v>10</v>
      </c>
    </row>
    <row r="4707" spans="1:5" x14ac:dyDescent="0.25">
      <c r="A4707" s="1" t="s">
        <v>4479</v>
      </c>
      <c r="E4707" s="1" t="s">
        <v>3155</v>
      </c>
    </row>
    <row r="4708" spans="1:5" x14ac:dyDescent="0.25">
      <c r="A4708" s="1" t="s">
        <v>4479</v>
      </c>
      <c r="E4708" s="1" t="s">
        <v>4481</v>
      </c>
    </row>
    <row r="4709" spans="1:5" x14ac:dyDescent="0.25">
      <c r="A4709" s="1" t="s">
        <v>4479</v>
      </c>
      <c r="E4709" s="1" t="s">
        <v>4482</v>
      </c>
    </row>
    <row r="4710" spans="1:5" x14ac:dyDescent="0.25">
      <c r="A4710" s="1" t="s">
        <v>4479</v>
      </c>
      <c r="E4710" s="1" t="s">
        <v>4483</v>
      </c>
    </row>
    <row r="4711" spans="1:5" x14ac:dyDescent="0.25">
      <c r="A4711" s="1" t="s">
        <v>4484</v>
      </c>
      <c r="D4711" s="1" t="s">
        <v>4485</v>
      </c>
    </row>
    <row r="4712" spans="1:5" x14ac:dyDescent="0.25">
      <c r="A4712" s="1" t="s">
        <v>4484</v>
      </c>
      <c r="E4712" s="1" t="s">
        <v>12</v>
      </c>
    </row>
    <row r="4713" spans="1:5" x14ac:dyDescent="0.25">
      <c r="A4713" s="1" t="s">
        <v>4484</v>
      </c>
      <c r="E4713" s="1" t="s">
        <v>10</v>
      </c>
    </row>
    <row r="4714" spans="1:5" x14ac:dyDescent="0.25">
      <c r="A4714" s="1" t="s">
        <v>4484</v>
      </c>
      <c r="E4714" s="1" t="s">
        <v>3155</v>
      </c>
    </row>
    <row r="4715" spans="1:5" x14ac:dyDescent="0.25">
      <c r="A4715" s="1" t="s">
        <v>4484</v>
      </c>
      <c r="E4715" s="1" t="s">
        <v>4486</v>
      </c>
    </row>
    <row r="4716" spans="1:5" x14ac:dyDescent="0.25">
      <c r="A4716" s="1" t="s">
        <v>4484</v>
      </c>
      <c r="E4716" s="1" t="s">
        <v>4487</v>
      </c>
    </row>
    <row r="4717" spans="1:5" x14ac:dyDescent="0.25">
      <c r="A4717" s="1" t="s">
        <v>4484</v>
      </c>
      <c r="E4717" s="1" t="s">
        <v>4488</v>
      </c>
    </row>
    <row r="4718" spans="1:5" x14ac:dyDescent="0.25">
      <c r="A4718" s="1" t="s">
        <v>4489</v>
      </c>
      <c r="D4718" s="1" t="s">
        <v>4490</v>
      </c>
    </row>
    <row r="4719" spans="1:5" x14ac:dyDescent="0.25">
      <c r="A4719" s="1" t="s">
        <v>4489</v>
      </c>
      <c r="E4719" s="1" t="s">
        <v>4491</v>
      </c>
    </row>
    <row r="4720" spans="1:5" x14ac:dyDescent="0.25">
      <c r="A4720" s="1" t="s">
        <v>4489</v>
      </c>
      <c r="E4720" s="1" t="s">
        <v>4492</v>
      </c>
    </row>
    <row r="4721" spans="1:5" x14ac:dyDescent="0.25">
      <c r="A4721" s="1" t="s">
        <v>4489</v>
      </c>
      <c r="E4721" s="1" t="s">
        <v>4493</v>
      </c>
    </row>
    <row r="4722" spans="1:5" x14ac:dyDescent="0.25">
      <c r="A4722" s="1" t="s">
        <v>4489</v>
      </c>
      <c r="E4722" s="1" t="s">
        <v>4494</v>
      </c>
    </row>
    <row r="4723" spans="1:5" x14ac:dyDescent="0.25">
      <c r="A4723" s="1" t="s">
        <v>4489</v>
      </c>
      <c r="E4723" s="1" t="s">
        <v>10</v>
      </c>
    </row>
    <row r="4724" spans="1:5" x14ac:dyDescent="0.25">
      <c r="A4724" s="1" t="s">
        <v>4495</v>
      </c>
      <c r="D4724" s="1" t="s">
        <v>4496</v>
      </c>
    </row>
    <row r="4725" spans="1:5" x14ac:dyDescent="0.25">
      <c r="A4725" s="1" t="s">
        <v>4495</v>
      </c>
      <c r="E4725" s="1" t="s">
        <v>12</v>
      </c>
    </row>
    <row r="4726" spans="1:5" x14ac:dyDescent="0.25">
      <c r="A4726" s="1" t="s">
        <v>4495</v>
      </c>
      <c r="E4726" s="1" t="s">
        <v>10</v>
      </c>
    </row>
    <row r="4727" spans="1:5" x14ac:dyDescent="0.25">
      <c r="A4727" s="1" t="s">
        <v>4495</v>
      </c>
      <c r="E4727" s="1" t="s">
        <v>3155</v>
      </c>
    </row>
    <row r="4728" spans="1:5" x14ac:dyDescent="0.25">
      <c r="A4728" s="1" t="s">
        <v>4495</v>
      </c>
      <c r="E4728" s="1" t="s">
        <v>4497</v>
      </c>
    </row>
    <row r="4729" spans="1:5" x14ac:dyDescent="0.25">
      <c r="A4729" s="1" t="s">
        <v>4495</v>
      </c>
      <c r="E4729" s="1" t="s">
        <v>4498</v>
      </c>
    </row>
    <row r="4730" spans="1:5" x14ac:dyDescent="0.25">
      <c r="A4730" s="1" t="s">
        <v>4495</v>
      </c>
      <c r="E4730" s="1" t="s">
        <v>4499</v>
      </c>
    </row>
    <row r="4731" spans="1:5" x14ac:dyDescent="0.25">
      <c r="A4731" s="1" t="s">
        <v>4500</v>
      </c>
      <c r="D4731" s="1" t="s">
        <v>4501</v>
      </c>
    </row>
    <row r="4732" spans="1:5" x14ac:dyDescent="0.25">
      <c r="A4732" s="1" t="s">
        <v>4500</v>
      </c>
      <c r="E4732" s="1" t="s">
        <v>12</v>
      </c>
    </row>
    <row r="4733" spans="1:5" x14ac:dyDescent="0.25">
      <c r="A4733" s="1" t="s">
        <v>4500</v>
      </c>
      <c r="E4733" s="1" t="s">
        <v>10</v>
      </c>
    </row>
    <row r="4734" spans="1:5" x14ac:dyDescent="0.25">
      <c r="A4734" s="1" t="s">
        <v>4500</v>
      </c>
      <c r="E4734" s="1" t="s">
        <v>3155</v>
      </c>
    </row>
    <row r="4735" spans="1:5" x14ac:dyDescent="0.25">
      <c r="A4735" s="1" t="s">
        <v>4500</v>
      </c>
      <c r="E4735" s="1" t="s">
        <v>4502</v>
      </c>
    </row>
    <row r="4736" spans="1:5" x14ac:dyDescent="0.25">
      <c r="A4736" s="1" t="s">
        <v>4500</v>
      </c>
      <c r="E4736" s="1" t="s">
        <v>4503</v>
      </c>
    </row>
    <row r="4737" spans="1:5" x14ac:dyDescent="0.25">
      <c r="A4737" s="1" t="s">
        <v>4504</v>
      </c>
      <c r="D4737" s="1" t="s">
        <v>4505</v>
      </c>
    </row>
    <row r="4738" spans="1:5" x14ac:dyDescent="0.25">
      <c r="A4738" s="1" t="s">
        <v>4504</v>
      </c>
      <c r="E4738" s="1" t="s">
        <v>12</v>
      </c>
    </row>
    <row r="4739" spans="1:5" x14ac:dyDescent="0.25">
      <c r="A4739" s="1" t="s">
        <v>4504</v>
      </c>
      <c r="E4739" s="1" t="s">
        <v>10</v>
      </c>
    </row>
    <row r="4740" spans="1:5" x14ac:dyDescent="0.25">
      <c r="A4740" s="1" t="s">
        <v>4504</v>
      </c>
      <c r="E4740" s="1" t="s">
        <v>3155</v>
      </c>
    </row>
    <row r="4741" spans="1:5" x14ac:dyDescent="0.25">
      <c r="A4741" s="1" t="s">
        <v>4504</v>
      </c>
      <c r="E4741" s="1" t="s">
        <v>4506</v>
      </c>
    </row>
    <row r="4742" spans="1:5" x14ac:dyDescent="0.25">
      <c r="A4742" s="1" t="s">
        <v>4504</v>
      </c>
      <c r="E4742" s="1" t="s">
        <v>4507</v>
      </c>
    </row>
    <row r="4743" spans="1:5" x14ac:dyDescent="0.25">
      <c r="A4743" s="1" t="s">
        <v>4504</v>
      </c>
      <c r="E4743" s="1" t="s">
        <v>4508</v>
      </c>
    </row>
    <row r="4744" spans="1:5" x14ac:dyDescent="0.25">
      <c r="A4744" s="1" t="s">
        <v>4509</v>
      </c>
      <c r="D4744" s="1" t="s">
        <v>4510</v>
      </c>
    </row>
    <row r="4745" spans="1:5" x14ac:dyDescent="0.25">
      <c r="A4745" s="1" t="s">
        <v>4509</v>
      </c>
      <c r="E4745" s="1" t="s">
        <v>12</v>
      </c>
    </row>
    <row r="4746" spans="1:5" x14ac:dyDescent="0.25">
      <c r="A4746" s="1" t="s">
        <v>4509</v>
      </c>
      <c r="E4746" s="1" t="s">
        <v>10</v>
      </c>
    </row>
    <row r="4747" spans="1:5" x14ac:dyDescent="0.25">
      <c r="A4747" s="1" t="s">
        <v>4509</v>
      </c>
      <c r="E4747" s="1" t="s">
        <v>3155</v>
      </c>
    </row>
    <row r="4748" spans="1:5" x14ac:dyDescent="0.25">
      <c r="A4748" s="1" t="s">
        <v>4509</v>
      </c>
      <c r="E4748" s="1" t="s">
        <v>4511</v>
      </c>
    </row>
    <row r="4749" spans="1:5" x14ac:dyDescent="0.25">
      <c r="A4749" s="1" t="s">
        <v>4509</v>
      </c>
      <c r="E4749" s="1" t="s">
        <v>4512</v>
      </c>
    </row>
    <row r="4750" spans="1:5" x14ac:dyDescent="0.25">
      <c r="A4750" s="1" t="s">
        <v>4509</v>
      </c>
      <c r="E4750" s="1" t="s">
        <v>4513</v>
      </c>
    </row>
    <row r="4751" spans="1:5" x14ac:dyDescent="0.25">
      <c r="A4751" s="1" t="s">
        <v>4514</v>
      </c>
      <c r="D4751" s="1" t="s">
        <v>4515</v>
      </c>
    </row>
    <row r="4752" spans="1:5" x14ac:dyDescent="0.25">
      <c r="A4752" s="1" t="s">
        <v>4514</v>
      </c>
      <c r="E4752" s="1" t="s">
        <v>10</v>
      </c>
    </row>
    <row r="4753" spans="1:5" x14ac:dyDescent="0.25">
      <c r="A4753" s="1" t="s">
        <v>4514</v>
      </c>
      <c r="E4753" s="1" t="s">
        <v>3155</v>
      </c>
    </row>
    <row r="4754" spans="1:5" x14ac:dyDescent="0.25">
      <c r="A4754" s="1" t="s">
        <v>4514</v>
      </c>
      <c r="E4754" s="1" t="s">
        <v>4516</v>
      </c>
    </row>
    <row r="4755" spans="1:5" x14ac:dyDescent="0.25">
      <c r="A4755" s="1" t="s">
        <v>4514</v>
      </c>
      <c r="E4755" s="1" t="s">
        <v>4517</v>
      </c>
    </row>
    <row r="4756" spans="1:5" x14ac:dyDescent="0.25">
      <c r="A4756" s="1" t="s">
        <v>4514</v>
      </c>
      <c r="E4756" s="1" t="s">
        <v>4518</v>
      </c>
    </row>
    <row r="4757" spans="1:5" x14ac:dyDescent="0.25">
      <c r="A4757" s="1" t="s">
        <v>4519</v>
      </c>
      <c r="D4757" s="1" t="s">
        <v>4520</v>
      </c>
    </row>
    <row r="4758" spans="1:5" x14ac:dyDescent="0.25">
      <c r="A4758" s="1" t="s">
        <v>4519</v>
      </c>
      <c r="E4758" s="1" t="s">
        <v>12</v>
      </c>
    </row>
    <row r="4759" spans="1:5" x14ac:dyDescent="0.25">
      <c r="A4759" s="1" t="s">
        <v>4519</v>
      </c>
      <c r="E4759" s="1" t="s">
        <v>10</v>
      </c>
    </row>
    <row r="4760" spans="1:5" x14ac:dyDescent="0.25">
      <c r="A4760" s="1" t="s">
        <v>4519</v>
      </c>
      <c r="E4760" s="1" t="s">
        <v>3155</v>
      </c>
    </row>
    <row r="4761" spans="1:5" x14ac:dyDescent="0.25">
      <c r="A4761" s="1" t="s">
        <v>4519</v>
      </c>
      <c r="E4761" s="1" t="s">
        <v>4521</v>
      </c>
    </row>
    <row r="4762" spans="1:5" x14ac:dyDescent="0.25">
      <c r="A4762" s="1" t="s">
        <v>4519</v>
      </c>
      <c r="E4762" s="1" t="s">
        <v>4522</v>
      </c>
    </row>
    <row r="4763" spans="1:5" x14ac:dyDescent="0.25">
      <c r="A4763" s="1" t="s">
        <v>4519</v>
      </c>
      <c r="E4763" s="1" t="s">
        <v>4523</v>
      </c>
    </row>
    <row r="4764" spans="1:5" x14ac:dyDescent="0.25">
      <c r="A4764" s="1" t="s">
        <v>4524</v>
      </c>
      <c r="D4764" s="1" t="s">
        <v>4525</v>
      </c>
    </row>
    <row r="4765" spans="1:5" x14ac:dyDescent="0.25">
      <c r="A4765" s="1" t="s">
        <v>4524</v>
      </c>
      <c r="E4765" s="1" t="s">
        <v>12</v>
      </c>
    </row>
    <row r="4766" spans="1:5" x14ac:dyDescent="0.25">
      <c r="A4766" s="1" t="s">
        <v>4524</v>
      </c>
      <c r="E4766" s="1" t="s">
        <v>10</v>
      </c>
    </row>
    <row r="4767" spans="1:5" x14ac:dyDescent="0.25">
      <c r="A4767" s="1" t="s">
        <v>4524</v>
      </c>
      <c r="E4767" s="1" t="s">
        <v>3155</v>
      </c>
    </row>
    <row r="4768" spans="1:5" x14ac:dyDescent="0.25">
      <c r="A4768" s="1" t="s">
        <v>4524</v>
      </c>
      <c r="E4768" s="1" t="s">
        <v>4526</v>
      </c>
    </row>
    <row r="4769" spans="1:5" x14ac:dyDescent="0.25">
      <c r="A4769" s="1" t="s">
        <v>4524</v>
      </c>
      <c r="E4769" s="1" t="s">
        <v>4527</v>
      </c>
    </row>
    <row r="4770" spans="1:5" x14ac:dyDescent="0.25">
      <c r="A4770" s="1" t="s">
        <v>4524</v>
      </c>
      <c r="E4770" s="1" t="s">
        <v>4528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CC4D-4174-4F37-BAC8-EC1442269052}">
  <dimension ref="A1:I183"/>
  <sheetViews>
    <sheetView workbookViewId="0">
      <selection activeCell="A30" sqref="A30"/>
    </sheetView>
  </sheetViews>
  <sheetFormatPr defaultRowHeight="15" x14ac:dyDescent="0.25"/>
  <cols>
    <col min="1" max="1" width="97.5703125" bestFit="1" customWidth="1"/>
    <col min="3" max="4" width="9.140625" style="4"/>
  </cols>
  <sheetData>
    <row r="1" spans="1:9" x14ac:dyDescent="0.25">
      <c r="A1" t="s">
        <v>4529</v>
      </c>
      <c r="B1" s="2" t="s">
        <v>4530</v>
      </c>
      <c r="C1" s="3" t="s">
        <v>4531</v>
      </c>
      <c r="D1" s="3" t="s">
        <v>4532</v>
      </c>
      <c r="F1" s="2" t="s">
        <v>4533</v>
      </c>
      <c r="G1" s="2"/>
      <c r="H1" s="2"/>
      <c r="I1" s="2">
        <f>158/2</f>
        <v>79</v>
      </c>
    </row>
    <row r="2" spans="1:9" x14ac:dyDescent="0.25">
      <c r="B2" s="2"/>
      <c r="C2" s="3"/>
      <c r="D2" s="3"/>
      <c r="F2" s="2"/>
      <c r="G2" s="2"/>
      <c r="H2" s="2"/>
      <c r="I2" s="2"/>
    </row>
    <row r="3" spans="1:9" x14ac:dyDescent="0.25">
      <c r="A3" t="s">
        <v>4534</v>
      </c>
      <c r="B3" s="2" t="s">
        <v>4535</v>
      </c>
      <c r="C3" s="3">
        <v>1009</v>
      </c>
      <c r="D3" s="3">
        <v>244</v>
      </c>
      <c r="F3" s="2" t="s">
        <v>4536</v>
      </c>
      <c r="G3" s="2"/>
      <c r="H3" s="2"/>
      <c r="I3" s="2">
        <v>6</v>
      </c>
    </row>
    <row r="4" spans="1:9" x14ac:dyDescent="0.25">
      <c r="B4" s="2"/>
      <c r="C4" s="3"/>
      <c r="D4" s="3"/>
    </row>
    <row r="5" spans="1:9" x14ac:dyDescent="0.25">
      <c r="A5" t="s">
        <v>4537</v>
      </c>
      <c r="B5" s="2" t="s">
        <v>4538</v>
      </c>
      <c r="C5" s="3">
        <v>4</v>
      </c>
      <c r="D5" s="3">
        <v>0</v>
      </c>
    </row>
    <row r="6" spans="1:9" x14ac:dyDescent="0.25">
      <c r="B6" s="2"/>
      <c r="C6" s="3"/>
      <c r="D6" s="3"/>
    </row>
    <row r="7" spans="1:9" x14ac:dyDescent="0.25">
      <c r="A7" t="s">
        <v>4539</v>
      </c>
      <c r="B7" s="2" t="s">
        <v>4540</v>
      </c>
      <c r="C7" s="3">
        <v>3</v>
      </c>
      <c r="D7" s="3">
        <v>0</v>
      </c>
    </row>
    <row r="8" spans="1:9" x14ac:dyDescent="0.25">
      <c r="B8" s="2"/>
      <c r="C8" s="3"/>
      <c r="D8" s="3"/>
    </row>
    <row r="9" spans="1:9" x14ac:dyDescent="0.25">
      <c r="A9" t="s">
        <v>4541</v>
      </c>
      <c r="B9" s="2" t="s">
        <v>4542</v>
      </c>
      <c r="C9" s="3">
        <v>8</v>
      </c>
      <c r="D9" s="3">
        <v>0</v>
      </c>
    </row>
    <row r="10" spans="1:9" x14ac:dyDescent="0.25">
      <c r="B10" s="2"/>
      <c r="C10" s="3"/>
      <c r="D10" s="3"/>
    </row>
    <row r="11" spans="1:9" x14ac:dyDescent="0.25">
      <c r="A11" t="s">
        <v>4543</v>
      </c>
      <c r="B11" s="2" t="s">
        <v>4544</v>
      </c>
      <c r="C11" s="3">
        <v>5</v>
      </c>
      <c r="D11" s="3">
        <v>0</v>
      </c>
    </row>
    <row r="12" spans="1:9" x14ac:dyDescent="0.25">
      <c r="B12" s="2"/>
      <c r="C12" s="3"/>
      <c r="D12" s="3"/>
    </row>
    <row r="13" spans="1:9" x14ac:dyDescent="0.25">
      <c r="A13" t="s">
        <v>4545</v>
      </c>
      <c r="B13" s="2" t="s">
        <v>4546</v>
      </c>
      <c r="C13" s="3">
        <v>1</v>
      </c>
      <c r="D13" s="3">
        <v>0</v>
      </c>
    </row>
    <row r="14" spans="1:9" x14ac:dyDescent="0.25">
      <c r="B14" s="2"/>
      <c r="C14" s="3"/>
      <c r="D14" s="3"/>
    </row>
    <row r="15" spans="1:9" x14ac:dyDescent="0.25">
      <c r="A15" t="s">
        <v>4547</v>
      </c>
      <c r="B15" s="2" t="s">
        <v>4548</v>
      </c>
      <c r="C15" s="3">
        <v>1</v>
      </c>
      <c r="D15" s="3">
        <v>0</v>
      </c>
    </row>
    <row r="16" spans="1:9" x14ac:dyDescent="0.25">
      <c r="B16" s="2"/>
      <c r="C16" s="3"/>
      <c r="D16" s="3"/>
    </row>
    <row r="17" spans="1:4" x14ac:dyDescent="0.25">
      <c r="A17" t="s">
        <v>4549</v>
      </c>
      <c r="B17" s="2" t="s">
        <v>4550</v>
      </c>
      <c r="C17" s="3">
        <v>17</v>
      </c>
      <c r="D17" s="3">
        <v>0</v>
      </c>
    </row>
    <row r="18" spans="1:4" x14ac:dyDescent="0.25">
      <c r="B18" s="2"/>
      <c r="C18" s="3"/>
      <c r="D18" s="3"/>
    </row>
    <row r="19" spans="1:4" x14ac:dyDescent="0.25">
      <c r="A19" t="s">
        <v>4551</v>
      </c>
      <c r="B19" s="2" t="s">
        <v>4552</v>
      </c>
      <c r="C19" s="3">
        <v>3</v>
      </c>
      <c r="D19" s="3">
        <v>0</v>
      </c>
    </row>
    <row r="20" spans="1:4" x14ac:dyDescent="0.25">
      <c r="B20" s="2"/>
      <c r="C20" s="3"/>
      <c r="D20" s="3"/>
    </row>
    <row r="21" spans="1:4" x14ac:dyDescent="0.25">
      <c r="A21" t="s">
        <v>4553</v>
      </c>
      <c r="B21" s="2" t="s">
        <v>4554</v>
      </c>
      <c r="C21" s="3">
        <v>27</v>
      </c>
      <c r="D21" s="3">
        <v>0</v>
      </c>
    </row>
    <row r="22" spans="1:4" x14ac:dyDescent="0.25">
      <c r="B22" s="2"/>
      <c r="C22" s="3"/>
      <c r="D22" s="3"/>
    </row>
    <row r="23" spans="1:4" x14ac:dyDescent="0.25">
      <c r="A23" t="s">
        <v>4555</v>
      </c>
      <c r="B23" s="2" t="s">
        <v>4556</v>
      </c>
      <c r="C23" s="3">
        <v>78</v>
      </c>
      <c r="D23" s="3">
        <v>0</v>
      </c>
    </row>
    <row r="24" spans="1:4" x14ac:dyDescent="0.25">
      <c r="B24" s="2"/>
      <c r="C24" s="3"/>
      <c r="D24" s="3"/>
    </row>
    <row r="25" spans="1:4" x14ac:dyDescent="0.25">
      <c r="A25" t="s">
        <v>4557</v>
      </c>
      <c r="B25" s="2" t="s">
        <v>4558</v>
      </c>
      <c r="C25" s="3">
        <v>2</v>
      </c>
      <c r="D25" s="3">
        <v>0</v>
      </c>
    </row>
    <row r="26" spans="1:4" x14ac:dyDescent="0.25">
      <c r="B26" s="2"/>
      <c r="C26" s="3"/>
      <c r="D26" s="3"/>
    </row>
    <row r="27" spans="1:4" x14ac:dyDescent="0.25">
      <c r="A27" t="s">
        <v>4559</v>
      </c>
      <c r="B27" s="2">
        <v>7.41</v>
      </c>
      <c r="C27" s="3">
        <v>4</v>
      </c>
      <c r="D27" s="3">
        <v>0</v>
      </c>
    </row>
    <row r="28" spans="1:4" x14ac:dyDescent="0.25">
      <c r="B28" s="2"/>
      <c r="C28" s="3"/>
      <c r="D28" s="3"/>
    </row>
    <row r="29" spans="1:4" x14ac:dyDescent="0.25">
      <c r="A29" t="s">
        <v>4560</v>
      </c>
      <c r="B29" s="2">
        <v>12.2</v>
      </c>
      <c r="C29" s="3">
        <v>2</v>
      </c>
      <c r="D29" s="3">
        <v>0</v>
      </c>
    </row>
    <row r="30" spans="1:4" x14ac:dyDescent="0.25">
      <c r="B30" s="2"/>
      <c r="C30" s="3"/>
      <c r="D30" s="3"/>
    </row>
    <row r="31" spans="1:4" x14ac:dyDescent="0.25">
      <c r="A31" t="s">
        <v>4561</v>
      </c>
      <c r="B31" s="2" t="s">
        <v>4562</v>
      </c>
      <c r="C31" s="3">
        <v>32</v>
      </c>
      <c r="D31" s="3">
        <v>1</v>
      </c>
    </row>
    <row r="32" spans="1:4" x14ac:dyDescent="0.25">
      <c r="B32" s="2"/>
      <c r="C32" s="3"/>
      <c r="D32" s="3"/>
    </row>
    <row r="33" spans="1:4" x14ac:dyDescent="0.25">
      <c r="A33" t="s">
        <v>4563</v>
      </c>
      <c r="B33" s="2" t="s">
        <v>4564</v>
      </c>
      <c r="C33" s="3">
        <v>25</v>
      </c>
      <c r="D33" s="3">
        <v>0</v>
      </c>
    </row>
    <row r="34" spans="1:4" x14ac:dyDescent="0.25">
      <c r="B34" s="2"/>
      <c r="C34" s="3"/>
      <c r="D34" s="3"/>
    </row>
    <row r="35" spans="1:4" x14ac:dyDescent="0.25">
      <c r="A35" t="s">
        <v>4565</v>
      </c>
      <c r="B35" s="2" t="s">
        <v>4566</v>
      </c>
      <c r="C35" s="3">
        <v>1</v>
      </c>
      <c r="D35" s="3">
        <v>0</v>
      </c>
    </row>
    <row r="36" spans="1:4" x14ac:dyDescent="0.25">
      <c r="B36" s="2"/>
      <c r="C36" s="3"/>
      <c r="D36" s="3"/>
    </row>
    <row r="37" spans="1:4" x14ac:dyDescent="0.25">
      <c r="A37" t="s">
        <v>4567</v>
      </c>
      <c r="B37" s="2" t="s">
        <v>4568</v>
      </c>
      <c r="C37" s="3">
        <v>1</v>
      </c>
      <c r="D37" s="3">
        <v>0</v>
      </c>
    </row>
    <row r="38" spans="1:4" x14ac:dyDescent="0.25">
      <c r="B38" s="2"/>
      <c r="C38" s="3"/>
      <c r="D38" s="3"/>
    </row>
    <row r="39" spans="1:4" x14ac:dyDescent="0.25">
      <c r="A39" t="s">
        <v>14</v>
      </c>
      <c r="B39" s="2" t="s">
        <v>4569</v>
      </c>
      <c r="C39" s="3">
        <v>48</v>
      </c>
      <c r="D39" s="3">
        <v>0</v>
      </c>
    </row>
    <row r="40" spans="1:4" x14ac:dyDescent="0.25">
      <c r="B40" s="2"/>
      <c r="C40" s="3"/>
      <c r="D40" s="3"/>
    </row>
    <row r="41" spans="1:4" x14ac:dyDescent="0.25">
      <c r="A41" t="s">
        <v>4570</v>
      </c>
      <c r="B41" s="2" t="s">
        <v>4571</v>
      </c>
      <c r="C41" s="3">
        <v>588</v>
      </c>
      <c r="D41" s="3">
        <v>9</v>
      </c>
    </row>
    <row r="42" spans="1:4" x14ac:dyDescent="0.25">
      <c r="B42" s="2"/>
      <c r="C42" s="3"/>
      <c r="D42" s="3"/>
    </row>
    <row r="43" spans="1:4" x14ac:dyDescent="0.25">
      <c r="A43" t="s">
        <v>4572</v>
      </c>
      <c r="B43" s="2" t="s">
        <v>4573</v>
      </c>
      <c r="C43" s="3">
        <v>12</v>
      </c>
      <c r="D43" s="3">
        <v>0</v>
      </c>
    </row>
    <row r="44" spans="1:4" x14ac:dyDescent="0.25">
      <c r="B44" s="2"/>
      <c r="C44" s="3"/>
      <c r="D44" s="3"/>
    </row>
    <row r="45" spans="1:4" x14ac:dyDescent="0.25">
      <c r="A45" t="s">
        <v>4574</v>
      </c>
      <c r="B45" s="2" t="s">
        <v>4575</v>
      </c>
      <c r="C45" s="3">
        <v>405</v>
      </c>
      <c r="D45" s="3">
        <v>11</v>
      </c>
    </row>
    <row r="46" spans="1:4" x14ac:dyDescent="0.25">
      <c r="B46" s="2"/>
      <c r="C46" s="3"/>
      <c r="D46" s="3"/>
    </row>
    <row r="47" spans="1:4" x14ac:dyDescent="0.25">
      <c r="A47" t="s">
        <v>4576</v>
      </c>
      <c r="B47" s="2" t="s">
        <v>4577</v>
      </c>
      <c r="C47" s="3">
        <v>3</v>
      </c>
      <c r="D47" s="3">
        <v>0</v>
      </c>
    </row>
    <row r="48" spans="1:4" x14ac:dyDescent="0.25">
      <c r="B48" s="2"/>
      <c r="C48" s="3"/>
      <c r="D48" s="3"/>
    </row>
    <row r="49" spans="1:4" x14ac:dyDescent="0.25">
      <c r="A49" t="s">
        <v>4578</v>
      </c>
      <c r="B49" s="2" t="s">
        <v>4579</v>
      </c>
      <c r="C49" s="3">
        <v>196</v>
      </c>
      <c r="D49" s="3">
        <v>5</v>
      </c>
    </row>
    <row r="50" spans="1:4" x14ac:dyDescent="0.25">
      <c r="B50" s="2"/>
      <c r="C50" s="3"/>
      <c r="D50" s="3"/>
    </row>
    <row r="51" spans="1:4" x14ac:dyDescent="0.25">
      <c r="A51" t="s">
        <v>4580</v>
      </c>
      <c r="B51" s="2" t="s">
        <v>4581</v>
      </c>
      <c r="C51" s="3">
        <v>247</v>
      </c>
      <c r="D51" s="3">
        <v>3</v>
      </c>
    </row>
    <row r="52" spans="1:4" x14ac:dyDescent="0.25">
      <c r="B52" s="2"/>
      <c r="C52" s="3"/>
      <c r="D52" s="3"/>
    </row>
    <row r="53" spans="1:4" x14ac:dyDescent="0.25">
      <c r="A53" t="s">
        <v>4582</v>
      </c>
      <c r="B53" s="2" t="s">
        <v>4583</v>
      </c>
      <c r="C53" s="3">
        <v>3</v>
      </c>
      <c r="D53" s="3">
        <v>0</v>
      </c>
    </row>
    <row r="54" spans="1:4" x14ac:dyDescent="0.25">
      <c r="B54" s="2"/>
      <c r="C54" s="3"/>
      <c r="D54" s="3"/>
    </row>
    <row r="55" spans="1:4" x14ac:dyDescent="0.25">
      <c r="A55" t="s">
        <v>4584</v>
      </c>
      <c r="B55" s="2" t="s">
        <v>4585</v>
      </c>
      <c r="C55" s="3">
        <v>5</v>
      </c>
      <c r="D55" s="3">
        <v>0</v>
      </c>
    </row>
    <row r="56" spans="1:4" x14ac:dyDescent="0.25">
      <c r="B56" s="2"/>
      <c r="C56" s="3"/>
      <c r="D56" s="3"/>
    </row>
    <row r="57" spans="1:4" x14ac:dyDescent="0.25">
      <c r="A57" t="s">
        <v>4586</v>
      </c>
      <c r="B57" s="2" t="s">
        <v>4587</v>
      </c>
      <c r="C57" s="3">
        <v>6</v>
      </c>
      <c r="D57" s="3">
        <v>0</v>
      </c>
    </row>
    <row r="58" spans="1:4" x14ac:dyDescent="0.25">
      <c r="B58" s="2"/>
      <c r="C58" s="3"/>
      <c r="D58" s="3"/>
    </row>
    <row r="59" spans="1:4" x14ac:dyDescent="0.25">
      <c r="A59" t="s">
        <v>4588</v>
      </c>
      <c r="B59" s="2" t="s">
        <v>4589</v>
      </c>
      <c r="C59" s="3">
        <v>11</v>
      </c>
      <c r="D59" s="3">
        <v>0</v>
      </c>
    </row>
    <row r="60" spans="1:4" x14ac:dyDescent="0.25">
      <c r="B60" s="2"/>
      <c r="C60" s="3"/>
      <c r="D60" s="3"/>
    </row>
    <row r="61" spans="1:4" x14ac:dyDescent="0.25">
      <c r="A61" t="s">
        <v>4590</v>
      </c>
      <c r="B61" s="2" t="s">
        <v>4591</v>
      </c>
      <c r="C61" s="3">
        <v>116</v>
      </c>
      <c r="D61" s="3">
        <v>0</v>
      </c>
    </row>
    <row r="62" spans="1:4" x14ac:dyDescent="0.25">
      <c r="B62" s="2"/>
      <c r="C62" s="3"/>
      <c r="D62" s="3"/>
    </row>
    <row r="63" spans="1:4" x14ac:dyDescent="0.25">
      <c r="A63" t="s">
        <v>4592</v>
      </c>
      <c r="B63" s="2" t="s">
        <v>4593</v>
      </c>
      <c r="C63" s="3">
        <v>38</v>
      </c>
      <c r="D63" s="3">
        <v>0</v>
      </c>
    </row>
    <row r="64" spans="1:4" x14ac:dyDescent="0.25">
      <c r="B64" s="2"/>
      <c r="C64" s="3"/>
      <c r="D64" s="3"/>
    </row>
    <row r="65" spans="1:4" x14ac:dyDescent="0.25">
      <c r="A65" t="s">
        <v>4594</v>
      </c>
      <c r="B65" s="2" t="s">
        <v>4595</v>
      </c>
      <c r="C65" s="3">
        <v>2</v>
      </c>
      <c r="D65" s="3">
        <v>0</v>
      </c>
    </row>
    <row r="66" spans="1:4" x14ac:dyDescent="0.25">
      <c r="B66" s="2"/>
      <c r="C66" s="3"/>
      <c r="D66" s="3"/>
    </row>
    <row r="67" spans="1:4" x14ac:dyDescent="0.25">
      <c r="A67" t="s">
        <v>4596</v>
      </c>
      <c r="B67" s="2" t="s">
        <v>4597</v>
      </c>
      <c r="C67" s="3">
        <v>2</v>
      </c>
      <c r="D67" s="3">
        <v>0</v>
      </c>
    </row>
    <row r="68" spans="1:4" x14ac:dyDescent="0.25">
      <c r="B68" s="2"/>
      <c r="C68" s="3"/>
      <c r="D68" s="3"/>
    </row>
    <row r="69" spans="1:4" x14ac:dyDescent="0.25">
      <c r="A69" t="s">
        <v>4598</v>
      </c>
      <c r="B69" s="2" t="s">
        <v>4599</v>
      </c>
      <c r="C69" s="3">
        <v>6</v>
      </c>
      <c r="D69" s="3">
        <v>0</v>
      </c>
    </row>
    <row r="70" spans="1:4" x14ac:dyDescent="0.25">
      <c r="B70" s="2"/>
      <c r="C70" s="3"/>
      <c r="D70" s="3"/>
    </row>
    <row r="71" spans="1:4" x14ac:dyDescent="0.25">
      <c r="A71" t="s">
        <v>4600</v>
      </c>
      <c r="B71" s="2" t="s">
        <v>4601</v>
      </c>
      <c r="C71" s="3">
        <v>4</v>
      </c>
      <c r="D71" s="3">
        <v>0</v>
      </c>
    </row>
    <row r="72" spans="1:4" x14ac:dyDescent="0.25">
      <c r="B72" s="2"/>
      <c r="C72" s="3"/>
      <c r="D72" s="3"/>
    </row>
    <row r="73" spans="1:4" x14ac:dyDescent="0.25">
      <c r="A73" t="s">
        <v>4602</v>
      </c>
      <c r="B73" s="2" t="s">
        <v>4603</v>
      </c>
      <c r="C73" s="3">
        <v>901</v>
      </c>
      <c r="D73" s="3">
        <v>0</v>
      </c>
    </row>
    <row r="74" spans="1:4" x14ac:dyDescent="0.25">
      <c r="B74" s="2"/>
      <c r="C74" s="3"/>
      <c r="D74" s="3"/>
    </row>
    <row r="75" spans="1:4" x14ac:dyDescent="0.25">
      <c r="A75" t="s">
        <v>4604</v>
      </c>
      <c r="B75" s="2" t="s">
        <v>4605</v>
      </c>
      <c r="C75" s="3">
        <v>145</v>
      </c>
      <c r="D75" s="3">
        <v>4</v>
      </c>
    </row>
    <row r="76" spans="1:4" x14ac:dyDescent="0.25">
      <c r="B76" s="2"/>
      <c r="C76" s="3"/>
      <c r="D76" s="3"/>
    </row>
    <row r="77" spans="1:4" x14ac:dyDescent="0.25">
      <c r="A77" t="s">
        <v>4606</v>
      </c>
      <c r="B77" s="2" t="s">
        <v>4607</v>
      </c>
      <c r="C77" s="3">
        <v>22</v>
      </c>
      <c r="D77" s="3">
        <v>0</v>
      </c>
    </row>
    <row r="78" spans="1:4" x14ac:dyDescent="0.25">
      <c r="B78" s="2"/>
      <c r="C78" s="3"/>
      <c r="D78" s="3"/>
    </row>
    <row r="79" spans="1:4" x14ac:dyDescent="0.25">
      <c r="A79" t="s">
        <v>4608</v>
      </c>
      <c r="B79" s="2" t="s">
        <v>4609</v>
      </c>
      <c r="C79" s="3">
        <v>379</v>
      </c>
      <c r="D79" s="3">
        <v>3</v>
      </c>
    </row>
    <row r="80" spans="1:4" x14ac:dyDescent="0.25">
      <c r="B80" s="2"/>
      <c r="C80" s="3"/>
      <c r="D80" s="3"/>
    </row>
    <row r="81" spans="1:4" x14ac:dyDescent="0.25">
      <c r="A81" t="s">
        <v>4610</v>
      </c>
      <c r="B81" s="2" t="s">
        <v>4611</v>
      </c>
      <c r="C81" s="3">
        <v>2</v>
      </c>
      <c r="D81" s="3">
        <v>0</v>
      </c>
    </row>
    <row r="82" spans="1:4" x14ac:dyDescent="0.25">
      <c r="B82" s="2"/>
      <c r="C82" s="3"/>
      <c r="D82" s="3"/>
    </row>
    <row r="83" spans="1:4" x14ac:dyDescent="0.25">
      <c r="A83" t="s">
        <v>4612</v>
      </c>
      <c r="B83" s="2" t="s">
        <v>4613</v>
      </c>
      <c r="C83" s="3">
        <v>18</v>
      </c>
      <c r="D83" s="3">
        <v>0</v>
      </c>
    </row>
    <row r="84" spans="1:4" x14ac:dyDescent="0.25">
      <c r="B84" s="2"/>
      <c r="C84" s="3"/>
      <c r="D84" s="3"/>
    </row>
    <row r="85" spans="1:4" x14ac:dyDescent="0.25">
      <c r="A85" t="s">
        <v>4614</v>
      </c>
      <c r="B85" s="2" t="s">
        <v>4615</v>
      </c>
      <c r="C85" s="3">
        <v>3</v>
      </c>
      <c r="D85" s="3">
        <v>0</v>
      </c>
    </row>
    <row r="86" spans="1:4" x14ac:dyDescent="0.25">
      <c r="B86" s="2"/>
      <c r="C86" s="3"/>
      <c r="D86" s="3"/>
    </row>
    <row r="87" spans="1:4" x14ac:dyDescent="0.25">
      <c r="A87" t="s">
        <v>4616</v>
      </c>
      <c r="B87" s="2" t="s">
        <v>4577</v>
      </c>
      <c r="C87" s="3">
        <v>232</v>
      </c>
      <c r="D87" s="3">
        <v>2</v>
      </c>
    </row>
    <row r="88" spans="1:4" x14ac:dyDescent="0.25">
      <c r="B88" s="2"/>
      <c r="C88" s="3"/>
      <c r="D88" s="3"/>
    </row>
    <row r="89" spans="1:4" x14ac:dyDescent="0.25">
      <c r="A89" t="s">
        <v>4617</v>
      </c>
      <c r="B89" s="2" t="s">
        <v>4618</v>
      </c>
      <c r="C89" s="3">
        <v>130</v>
      </c>
      <c r="D89" s="3">
        <v>0</v>
      </c>
    </row>
    <row r="90" spans="1:4" x14ac:dyDescent="0.25">
      <c r="B90" s="2"/>
      <c r="C90" s="3"/>
      <c r="D90" s="3"/>
    </row>
    <row r="91" spans="1:4" x14ac:dyDescent="0.25">
      <c r="A91" t="s">
        <v>4619</v>
      </c>
      <c r="B91" s="2" t="s">
        <v>4620</v>
      </c>
      <c r="C91" s="3">
        <v>43</v>
      </c>
      <c r="D91" s="3">
        <v>4</v>
      </c>
    </row>
    <row r="92" spans="1:4" x14ac:dyDescent="0.25">
      <c r="B92" s="2"/>
      <c r="C92" s="3"/>
      <c r="D92" s="3"/>
    </row>
    <row r="93" spans="1:4" x14ac:dyDescent="0.25">
      <c r="A93" t="s">
        <v>4621</v>
      </c>
      <c r="B93" s="2" t="s">
        <v>4622</v>
      </c>
      <c r="C93" s="3">
        <v>15</v>
      </c>
      <c r="D93" s="3">
        <v>0</v>
      </c>
    </row>
    <row r="94" spans="1:4" x14ac:dyDescent="0.25">
      <c r="B94" s="2"/>
      <c r="C94" s="3"/>
      <c r="D94" s="3"/>
    </row>
    <row r="95" spans="1:4" x14ac:dyDescent="0.25">
      <c r="A95" t="s">
        <v>4623</v>
      </c>
      <c r="B95" s="2" t="s">
        <v>4624</v>
      </c>
      <c r="C95" s="3">
        <v>5</v>
      </c>
      <c r="D95" s="3">
        <v>0</v>
      </c>
    </row>
    <row r="96" spans="1:4" x14ac:dyDescent="0.25">
      <c r="B96" s="2"/>
      <c r="C96" s="3"/>
      <c r="D96" s="3"/>
    </row>
    <row r="97" spans="1:4" x14ac:dyDescent="0.25">
      <c r="A97" t="s">
        <v>4625</v>
      </c>
      <c r="B97" s="2" t="s">
        <v>4626</v>
      </c>
      <c r="C97" s="3">
        <v>7</v>
      </c>
      <c r="D97" s="3">
        <v>0</v>
      </c>
    </row>
    <row r="98" spans="1:4" x14ac:dyDescent="0.25">
      <c r="B98" s="2"/>
      <c r="C98" s="3"/>
      <c r="D98" s="3"/>
    </row>
    <row r="99" spans="1:4" x14ac:dyDescent="0.25">
      <c r="A99" t="s">
        <v>4627</v>
      </c>
      <c r="B99" s="2" t="s">
        <v>4628</v>
      </c>
      <c r="C99" s="3">
        <v>2</v>
      </c>
      <c r="D99" s="3">
        <v>0</v>
      </c>
    </row>
    <row r="100" spans="1:4" x14ac:dyDescent="0.25">
      <c r="B100" s="2"/>
      <c r="C100" s="3"/>
      <c r="D100" s="3"/>
    </row>
    <row r="101" spans="1:4" x14ac:dyDescent="0.25">
      <c r="A101" t="s">
        <v>4629</v>
      </c>
      <c r="B101" s="2" t="s">
        <v>4630</v>
      </c>
      <c r="C101" s="3">
        <v>2</v>
      </c>
      <c r="D101" s="3">
        <v>0</v>
      </c>
    </row>
    <row r="102" spans="1:4" x14ac:dyDescent="0.25">
      <c r="B102" s="2"/>
      <c r="C102" s="3"/>
      <c r="D102" s="3"/>
    </row>
    <row r="103" spans="1:4" x14ac:dyDescent="0.25">
      <c r="A103" t="s">
        <v>4631</v>
      </c>
      <c r="B103" s="2" t="s">
        <v>4632</v>
      </c>
      <c r="C103" s="3">
        <v>2</v>
      </c>
      <c r="D103" s="3">
        <v>0</v>
      </c>
    </row>
    <row r="104" spans="1:4" x14ac:dyDescent="0.25">
      <c r="B104" s="2"/>
      <c r="C104" s="3"/>
      <c r="D104" s="3"/>
    </row>
    <row r="105" spans="1:4" x14ac:dyDescent="0.25">
      <c r="A105" t="s">
        <v>4633</v>
      </c>
      <c r="B105" s="2" t="s">
        <v>4634</v>
      </c>
      <c r="C105" s="3">
        <v>19</v>
      </c>
      <c r="D105" s="3">
        <v>0</v>
      </c>
    </row>
    <row r="106" spans="1:4" x14ac:dyDescent="0.25">
      <c r="B106" s="2"/>
      <c r="C106" s="3"/>
      <c r="D106" s="3"/>
    </row>
    <row r="107" spans="1:4" x14ac:dyDescent="0.25">
      <c r="A107" t="s">
        <v>4635</v>
      </c>
      <c r="B107" s="2" t="s">
        <v>4636</v>
      </c>
      <c r="C107" s="3">
        <v>360</v>
      </c>
      <c r="D107" s="3">
        <v>17</v>
      </c>
    </row>
    <row r="108" spans="1:4" x14ac:dyDescent="0.25">
      <c r="B108" s="2"/>
      <c r="C108" s="3"/>
      <c r="D108" s="3"/>
    </row>
    <row r="109" spans="1:4" x14ac:dyDescent="0.25">
      <c r="A109" t="s">
        <v>4637</v>
      </c>
      <c r="B109" s="2" t="s">
        <v>4638</v>
      </c>
      <c r="C109" s="3">
        <v>2</v>
      </c>
      <c r="D109" s="3">
        <v>0</v>
      </c>
    </row>
    <row r="110" spans="1:4" x14ac:dyDescent="0.25">
      <c r="B110" s="2"/>
      <c r="C110" s="3"/>
      <c r="D110" s="3"/>
    </row>
    <row r="111" spans="1:4" x14ac:dyDescent="0.25">
      <c r="A111" t="s">
        <v>4639</v>
      </c>
      <c r="B111" s="2" t="s">
        <v>4640</v>
      </c>
      <c r="C111" s="3">
        <v>23</v>
      </c>
      <c r="D111" s="3">
        <v>0</v>
      </c>
    </row>
    <row r="112" spans="1:4" x14ac:dyDescent="0.25">
      <c r="B112" s="2"/>
      <c r="C112" s="3"/>
      <c r="D112" s="3"/>
    </row>
    <row r="113" spans="1:4" x14ac:dyDescent="0.25">
      <c r="A113" t="s">
        <v>4641</v>
      </c>
      <c r="B113" s="2" t="s">
        <v>4642</v>
      </c>
      <c r="C113" s="3">
        <v>1</v>
      </c>
      <c r="D113" s="3">
        <v>0</v>
      </c>
    </row>
    <row r="114" spans="1:4" x14ac:dyDescent="0.25">
      <c r="B114" s="2"/>
      <c r="C114" s="3"/>
      <c r="D114" s="3"/>
    </row>
    <row r="115" spans="1:4" x14ac:dyDescent="0.25">
      <c r="A115" t="s">
        <v>4643</v>
      </c>
      <c r="B115" s="2" t="s">
        <v>4538</v>
      </c>
      <c r="C115" s="3">
        <v>1117</v>
      </c>
      <c r="D115" s="3">
        <v>72</v>
      </c>
    </row>
    <row r="116" spans="1:4" x14ac:dyDescent="0.25">
      <c r="B116" s="2"/>
      <c r="C116" s="3"/>
      <c r="D116" s="3"/>
    </row>
    <row r="117" spans="1:4" x14ac:dyDescent="0.25">
      <c r="A117" t="s">
        <v>4644</v>
      </c>
      <c r="B117" s="2" t="s">
        <v>4645</v>
      </c>
      <c r="C117" s="3">
        <v>492</v>
      </c>
      <c r="D117" s="3">
        <v>14</v>
      </c>
    </row>
    <row r="118" spans="1:4" x14ac:dyDescent="0.25">
      <c r="B118" s="2"/>
      <c r="C118" s="3"/>
      <c r="D118" s="3"/>
    </row>
    <row r="119" spans="1:4" x14ac:dyDescent="0.25">
      <c r="A119" t="s">
        <v>4646</v>
      </c>
      <c r="B119" s="2" t="s">
        <v>4647</v>
      </c>
      <c r="C119" s="3">
        <v>71</v>
      </c>
      <c r="D119" s="3">
        <v>0</v>
      </c>
    </row>
    <row r="120" spans="1:4" x14ac:dyDescent="0.25">
      <c r="B120" s="2"/>
      <c r="C120" s="3"/>
      <c r="D120" s="3"/>
    </row>
    <row r="121" spans="1:4" x14ac:dyDescent="0.25">
      <c r="A121" t="s">
        <v>4648</v>
      </c>
      <c r="B121" s="2" t="s">
        <v>4649</v>
      </c>
      <c r="C121" s="3">
        <v>16</v>
      </c>
      <c r="D121" s="3">
        <v>0</v>
      </c>
    </row>
    <row r="122" spans="1:4" x14ac:dyDescent="0.25">
      <c r="B122" s="2"/>
      <c r="C122" s="3"/>
      <c r="D122" s="3"/>
    </row>
    <row r="123" spans="1:4" x14ac:dyDescent="0.25">
      <c r="A123" t="s">
        <v>4650</v>
      </c>
      <c r="B123" s="2" t="s">
        <v>4651</v>
      </c>
      <c r="C123" s="3">
        <v>2</v>
      </c>
      <c r="D123" s="3">
        <v>0</v>
      </c>
    </row>
    <row r="124" spans="1:4" x14ac:dyDescent="0.25">
      <c r="B124" s="2"/>
      <c r="C124" s="3"/>
      <c r="D124" s="3"/>
    </row>
    <row r="125" spans="1:4" x14ac:dyDescent="0.25">
      <c r="A125" t="s">
        <v>4652</v>
      </c>
      <c r="B125" s="2" t="s">
        <v>4653</v>
      </c>
      <c r="C125" s="3">
        <v>9</v>
      </c>
      <c r="D125" s="3">
        <v>0</v>
      </c>
    </row>
    <row r="126" spans="1:4" x14ac:dyDescent="0.25">
      <c r="B126" s="2"/>
      <c r="C126" s="3"/>
      <c r="D126" s="3"/>
    </row>
    <row r="127" spans="1:4" x14ac:dyDescent="0.25">
      <c r="A127" t="s">
        <v>4654</v>
      </c>
      <c r="B127" s="2" t="s">
        <v>4655</v>
      </c>
      <c r="C127" s="3">
        <v>66</v>
      </c>
      <c r="D127" s="3">
        <v>0</v>
      </c>
    </row>
    <row r="128" spans="1:4" x14ac:dyDescent="0.25">
      <c r="B128" s="2"/>
      <c r="C128" s="3"/>
      <c r="D128" s="3"/>
    </row>
    <row r="129" spans="1:4" x14ac:dyDescent="0.25">
      <c r="A129" t="s">
        <v>4656</v>
      </c>
      <c r="B129" s="2" t="s">
        <v>4657</v>
      </c>
      <c r="C129" s="3">
        <v>44</v>
      </c>
      <c r="D129" s="3">
        <v>2</v>
      </c>
    </row>
    <row r="130" spans="1:4" x14ac:dyDescent="0.25">
      <c r="B130" s="2"/>
      <c r="C130" s="3"/>
      <c r="D130" s="3"/>
    </row>
    <row r="131" spans="1:4" x14ac:dyDescent="0.25">
      <c r="A131" t="s">
        <v>4658</v>
      </c>
      <c r="B131" s="2" t="s">
        <v>4659</v>
      </c>
      <c r="C131" s="3">
        <v>13</v>
      </c>
      <c r="D131" s="3">
        <v>0</v>
      </c>
    </row>
    <row r="132" spans="1:4" x14ac:dyDescent="0.25">
      <c r="B132" s="2"/>
      <c r="C132" s="3"/>
      <c r="D132" s="3"/>
    </row>
    <row r="133" spans="1:4" x14ac:dyDescent="0.25">
      <c r="A133" t="s">
        <v>4660</v>
      </c>
      <c r="B133" s="2" t="s">
        <v>4661</v>
      </c>
      <c r="C133" s="3">
        <v>5</v>
      </c>
      <c r="D133" s="3">
        <v>0</v>
      </c>
    </row>
    <row r="134" spans="1:4" x14ac:dyDescent="0.25">
      <c r="B134" s="2"/>
      <c r="C134" s="3"/>
      <c r="D134" s="3"/>
    </row>
    <row r="135" spans="1:4" x14ac:dyDescent="0.25">
      <c r="A135" t="s">
        <v>4662</v>
      </c>
      <c r="B135" s="2" t="s">
        <v>4562</v>
      </c>
      <c r="C135" s="3">
        <v>57</v>
      </c>
      <c r="D135" s="3">
        <v>2</v>
      </c>
    </row>
    <row r="136" spans="1:4" x14ac:dyDescent="0.25">
      <c r="B136" s="2"/>
      <c r="C136" s="3"/>
      <c r="D136" s="3"/>
    </row>
    <row r="137" spans="1:4" x14ac:dyDescent="0.25">
      <c r="A137" t="s">
        <v>4663</v>
      </c>
      <c r="B137" s="2" t="s">
        <v>4664</v>
      </c>
      <c r="C137" s="3">
        <v>4539</v>
      </c>
      <c r="D137" s="3">
        <v>228</v>
      </c>
    </row>
    <row r="138" spans="1:4" x14ac:dyDescent="0.25">
      <c r="B138" s="2"/>
      <c r="C138" s="3"/>
      <c r="D138" s="3"/>
    </row>
    <row r="139" spans="1:4" x14ac:dyDescent="0.25">
      <c r="A139" t="s">
        <v>4665</v>
      </c>
      <c r="B139" s="2" t="s">
        <v>4666</v>
      </c>
      <c r="C139" s="3">
        <v>20</v>
      </c>
      <c r="D139" s="3">
        <v>0</v>
      </c>
    </row>
    <row r="140" spans="1:4" x14ac:dyDescent="0.25">
      <c r="B140" s="2"/>
      <c r="C140" s="3"/>
      <c r="D140" s="3"/>
    </row>
    <row r="141" spans="1:4" x14ac:dyDescent="0.25">
      <c r="A141" t="s">
        <v>4667</v>
      </c>
      <c r="B141" s="2" t="s">
        <v>4668</v>
      </c>
      <c r="C141" s="3">
        <v>1</v>
      </c>
      <c r="D141" s="3">
        <v>0</v>
      </c>
    </row>
    <row r="142" spans="1:4" x14ac:dyDescent="0.25">
      <c r="B142" s="2"/>
      <c r="C142" s="3"/>
      <c r="D142" s="3"/>
    </row>
    <row r="143" spans="1:4" x14ac:dyDescent="0.25">
      <c r="A143" t="s">
        <v>4669</v>
      </c>
      <c r="B143" s="2" t="s">
        <v>4670</v>
      </c>
      <c r="C143" s="3">
        <v>4</v>
      </c>
      <c r="D143" s="3">
        <v>0</v>
      </c>
    </row>
    <row r="144" spans="1:4" x14ac:dyDescent="0.25">
      <c r="B144" s="2"/>
      <c r="C144" s="3"/>
      <c r="D144" s="3"/>
    </row>
    <row r="145" spans="1:4" x14ac:dyDescent="0.25">
      <c r="A145" t="s">
        <v>4671</v>
      </c>
      <c r="B145" s="2" t="s">
        <v>4672</v>
      </c>
      <c r="C145" s="3">
        <v>5</v>
      </c>
      <c r="D145" s="3">
        <v>0</v>
      </c>
    </row>
    <row r="146" spans="1:4" x14ac:dyDescent="0.25">
      <c r="B146" s="2"/>
      <c r="C146" s="3"/>
      <c r="D146" s="3"/>
    </row>
    <row r="147" spans="1:4" x14ac:dyDescent="0.25">
      <c r="A147" t="s">
        <v>4673</v>
      </c>
      <c r="B147" s="2" t="s">
        <v>4674</v>
      </c>
      <c r="C147" s="3">
        <v>1</v>
      </c>
      <c r="D147" s="3">
        <v>0</v>
      </c>
    </row>
    <row r="148" spans="1:4" x14ac:dyDescent="0.25">
      <c r="B148" s="2"/>
      <c r="C148" s="3"/>
      <c r="D148" s="3"/>
    </row>
    <row r="149" spans="1:4" x14ac:dyDescent="0.25">
      <c r="A149" t="s">
        <v>4675</v>
      </c>
      <c r="B149" s="2" t="s">
        <v>4676</v>
      </c>
      <c r="C149" s="3">
        <v>3</v>
      </c>
      <c r="D149" s="3">
        <v>0</v>
      </c>
    </row>
    <row r="150" spans="1:4" x14ac:dyDescent="0.25">
      <c r="B150" s="2"/>
      <c r="C150" s="3"/>
      <c r="D150" s="3"/>
    </row>
    <row r="151" spans="1:4" x14ac:dyDescent="0.25">
      <c r="A151" t="s">
        <v>4677</v>
      </c>
      <c r="B151" s="2" t="s">
        <v>4678</v>
      </c>
      <c r="C151" s="3">
        <v>3</v>
      </c>
      <c r="D151" s="3">
        <v>0</v>
      </c>
    </row>
    <row r="152" spans="1:4" x14ac:dyDescent="0.25">
      <c r="B152" s="2"/>
      <c r="C152" s="3"/>
      <c r="D152" s="3"/>
    </row>
    <row r="153" spans="1:4" x14ac:dyDescent="0.25">
      <c r="A153" t="s">
        <v>4679</v>
      </c>
      <c r="B153" s="2" t="s">
        <v>4680</v>
      </c>
      <c r="C153" s="3">
        <v>2</v>
      </c>
      <c r="D153" s="3">
        <v>0</v>
      </c>
    </row>
    <row r="154" spans="1:4" x14ac:dyDescent="0.25">
      <c r="B154" s="2"/>
      <c r="C154" s="3"/>
      <c r="D154" s="3"/>
    </row>
    <row r="155" spans="1:4" x14ac:dyDescent="0.25">
      <c r="A155" t="s">
        <v>4681</v>
      </c>
      <c r="B155" s="2" t="s">
        <v>4682</v>
      </c>
      <c r="C155" s="3">
        <v>5</v>
      </c>
      <c r="D155" s="3">
        <v>0</v>
      </c>
    </row>
    <row r="156" spans="1:4" x14ac:dyDescent="0.25">
      <c r="B156" s="2"/>
      <c r="C156" s="3"/>
      <c r="D156" s="3"/>
    </row>
    <row r="157" spans="1:4" x14ac:dyDescent="0.25">
      <c r="A157" t="s">
        <v>4683</v>
      </c>
      <c r="B157" s="2" t="s">
        <v>4684</v>
      </c>
      <c r="C157" s="3">
        <v>69</v>
      </c>
      <c r="D157" s="3">
        <v>2</v>
      </c>
    </row>
    <row r="158" spans="1:4" x14ac:dyDescent="0.25">
      <c r="B158" s="2"/>
      <c r="C158" s="3"/>
      <c r="D158" s="3"/>
    </row>
    <row r="159" spans="1:4" x14ac:dyDescent="0.25">
      <c r="A159" t="s">
        <v>4685</v>
      </c>
      <c r="B159" s="2" t="s">
        <v>4686</v>
      </c>
      <c r="C159" s="3">
        <v>2</v>
      </c>
      <c r="D159" s="3">
        <v>0</v>
      </c>
    </row>
    <row r="160" spans="1:4" x14ac:dyDescent="0.25">
      <c r="B160" s="2"/>
      <c r="C160" s="3"/>
      <c r="D160" s="3"/>
    </row>
    <row r="161" spans="1:4" x14ac:dyDescent="0.25">
      <c r="A161" t="s">
        <v>4687</v>
      </c>
      <c r="B161" s="2" t="s">
        <v>4688</v>
      </c>
      <c r="C161" s="3">
        <v>1</v>
      </c>
      <c r="D161" s="3"/>
    </row>
    <row r="162" spans="1:4" x14ac:dyDescent="0.25">
      <c r="B162" s="2"/>
      <c r="C162" s="3"/>
      <c r="D162" s="3"/>
    </row>
    <row r="163" spans="1:4" x14ac:dyDescent="0.25">
      <c r="A163" t="s">
        <v>4689</v>
      </c>
      <c r="B163" s="2" t="s">
        <v>4690</v>
      </c>
      <c r="C163" s="3">
        <v>1</v>
      </c>
      <c r="D163" s="3"/>
    </row>
    <row r="164" spans="1:4" x14ac:dyDescent="0.25">
      <c r="B164" s="2"/>
      <c r="C164" s="3"/>
      <c r="D164" s="3"/>
    </row>
    <row r="165" spans="1:4" x14ac:dyDescent="0.25">
      <c r="A165" t="s">
        <v>4691</v>
      </c>
      <c r="B165" s="2" t="s">
        <v>4692</v>
      </c>
      <c r="C165" s="3">
        <v>1</v>
      </c>
      <c r="D165" s="3"/>
    </row>
    <row r="166" spans="1:4" x14ac:dyDescent="0.25">
      <c r="B166" s="2"/>
      <c r="C166" s="3"/>
      <c r="D166" s="3"/>
    </row>
    <row r="167" spans="1:4" x14ac:dyDescent="0.25">
      <c r="A167" t="s">
        <v>4693</v>
      </c>
      <c r="B167" s="2" t="s">
        <v>4694</v>
      </c>
      <c r="C167" s="3">
        <v>1</v>
      </c>
      <c r="D167" s="3"/>
    </row>
    <row r="168" spans="1:4" x14ac:dyDescent="0.25">
      <c r="B168" s="2"/>
      <c r="C168" s="3"/>
      <c r="D168" s="3"/>
    </row>
    <row r="169" spans="1:4" x14ac:dyDescent="0.25">
      <c r="A169" t="s">
        <v>4695</v>
      </c>
      <c r="B169" s="2" t="s">
        <v>4696</v>
      </c>
      <c r="C169" s="3">
        <v>1</v>
      </c>
      <c r="D169" s="3"/>
    </row>
    <row r="170" spans="1:4" x14ac:dyDescent="0.25">
      <c r="B170" s="2"/>
      <c r="C170" s="3"/>
      <c r="D170" s="3"/>
    </row>
    <row r="171" spans="1:4" x14ac:dyDescent="0.25">
      <c r="A171" t="s">
        <v>4697</v>
      </c>
      <c r="B171" s="2" t="s">
        <v>4698</v>
      </c>
      <c r="C171" s="3">
        <v>1</v>
      </c>
      <c r="D171" s="3"/>
    </row>
    <row r="173" spans="1:4" x14ac:dyDescent="0.25">
      <c r="A173" t="s">
        <v>4699</v>
      </c>
      <c r="C173" s="4">
        <f>SUM(C3:C171)</f>
        <v>11780</v>
      </c>
      <c r="D173" s="4">
        <f>SUM(D3:D171)</f>
        <v>623</v>
      </c>
    </row>
    <row r="175" spans="1:4" x14ac:dyDescent="0.25">
      <c r="A175" t="s">
        <v>4700</v>
      </c>
    </row>
    <row r="177" spans="1:4" x14ac:dyDescent="0.25">
      <c r="A177" t="s">
        <v>4701</v>
      </c>
    </row>
    <row r="179" spans="1:4" x14ac:dyDescent="0.25">
      <c r="A179" s="5" t="s">
        <v>4702</v>
      </c>
      <c r="B179" s="5" t="s">
        <v>4703</v>
      </c>
      <c r="C179" s="6">
        <v>11959</v>
      </c>
      <c r="D179" s="6">
        <v>709</v>
      </c>
    </row>
    <row r="181" spans="1:4" x14ac:dyDescent="0.25">
      <c r="A181" t="s">
        <v>4704</v>
      </c>
      <c r="D181" s="4">
        <f>D173+79</f>
        <v>702</v>
      </c>
    </row>
    <row r="183" spans="1:4" x14ac:dyDescent="0.25">
      <c r="A183" t="s">
        <v>4705</v>
      </c>
      <c r="C183" s="4">
        <f>C173+79</f>
        <v>11859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</vt:lpstr>
      <vt:lpstr>TopLevel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Patrick</cp:lastModifiedBy>
  <dcterms:created xsi:type="dcterms:W3CDTF">2023-07-11T05:53:12Z</dcterms:created>
  <dcterms:modified xsi:type="dcterms:W3CDTF">2023-08-30T21:47:21Z</dcterms:modified>
</cp:coreProperties>
</file>